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E:\PRODUCTION\CURRENT PROJECTS\ACOA Module 2\Publicity and Marketing\"/>
    </mc:Choice>
  </mc:AlternateContent>
  <xr:revisionPtr revIDLastSave="0" documentId="13_ncr:1_{6165656C-8475-4AA1-B6FE-EA000F5D93E5}" xr6:coauthVersionLast="47" xr6:coauthVersionMax="47" xr10:uidLastSave="{00000000-0000-0000-0000-000000000000}"/>
  <bookViews>
    <workbookView xWindow="-28920" yWindow="-30" windowWidth="29040" windowHeight="15720" xr2:uid="{8D63FC35-CD14-43F5-9977-02A45BF0CCE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<sst xmlns="http://schemas.openxmlformats.org/spreadsheetml/2006/main" count="12317" uniqueCount="3074">
  <si>
    <t>Title</t>
  </si>
  <si>
    <t>Date</t>
  </si>
  <si>
    <t>Document type</t>
  </si>
  <si>
    <t>Collection</t>
  </si>
  <si>
    <t>Archive</t>
  </si>
  <si>
    <t>Correspondence, 1952, January-May</t>
  </si>
  <si>
    <t>Correspondence, 1952, June-December</t>
  </si>
  <si>
    <t>Correspondence, 1953</t>
  </si>
  <si>
    <t>Correspondence, 1954</t>
  </si>
  <si>
    <t>Correspondence, 1955</t>
  </si>
  <si>
    <t>Correspondence, 1956, January-May</t>
  </si>
  <si>
    <t>Correspondence, 1956, June-December</t>
  </si>
  <si>
    <t>Correspondence, 1957, January-April</t>
  </si>
  <si>
    <t>Correspondence, 1957, May-September</t>
  </si>
  <si>
    <t>Correspondence, 1957, October-December</t>
  </si>
  <si>
    <t>Correspondence, 1958, January-May</t>
  </si>
  <si>
    <t>South Africa - Correspondence - June-Dec, 1958</t>
  </si>
  <si>
    <t>South Africa - Correspondence - Jan-June, 1959</t>
  </si>
  <si>
    <t>Correspondence, 1959, July-December</t>
  </si>
  <si>
    <t>Correspondence, 1960, January-April</t>
  </si>
  <si>
    <t>Correspondence, 1960, May-August</t>
  </si>
  <si>
    <t>Correspondence, 1960, September-December</t>
  </si>
  <si>
    <t>Correspondence, 1961, January-July</t>
  </si>
  <si>
    <t>Correspondence, 1961, August-December</t>
  </si>
  <si>
    <t>Correspondence, 1962</t>
  </si>
  <si>
    <t>Correspondence, 1963, January-April</t>
  </si>
  <si>
    <t>Correspondence, 1963, May-December</t>
  </si>
  <si>
    <t>Correspondence, 1964</t>
  </si>
  <si>
    <t>Correspondence, 1965, January-September</t>
  </si>
  <si>
    <t>Correspondence, 1965, October-December</t>
  </si>
  <si>
    <t>Correspondence, 1966</t>
  </si>
  <si>
    <t>Correspondence, 1967</t>
  </si>
  <si>
    <t>Correspondence, 1968-1969</t>
  </si>
  <si>
    <t>Correspondence, 1970-1971</t>
  </si>
  <si>
    <t>Correspondence, 1972-1973</t>
  </si>
  <si>
    <t>Correspondence, 1974-1979, undated</t>
  </si>
  <si>
    <t>Africa Defence and Aid Fund: minutes, report, budget, 1961</t>
  </si>
  <si>
    <t>Africa Defence and Aid Fund: brochures, undated</t>
  </si>
  <si>
    <t>The Africa Fund: brochures and flyers, undated</t>
  </si>
  <si>
    <t>The Africa Fund: South Africa Perspectives (newsletter), 1978-1983</t>
  </si>
  <si>
    <t>Africa Freedom Day: schedules, statements, agendas, and miscellaneous, 1964</t>
  </si>
  <si>
    <t>The American University: Personal Explanation from Darrell Randall referring to the South African Nutrino [Neutrino] Project (confidential report); United Nations press releases; press clippings, 1963</t>
  </si>
  <si>
    <t>Americans for South African Resistance: press releases, form letters, resolution, report, and press clippings, 1952</t>
  </si>
  <si>
    <t>Americans for South African Resistance: Bulletin, 1952</t>
  </si>
  <si>
    <t>Americans for South African Resistance: Bulletin, 1953-1954</t>
  </si>
  <si>
    <t>Americans for South African Resistance: statements and flyers, 1952-1953</t>
  </si>
  <si>
    <t>Anti-Apartheid Demonstration before the South African Consulate in U.S. [New York City]: press release, flyers, list of participants, October 1963</t>
  </si>
  <si>
    <t>Anti-Apartheid Research and Action Group: press releases and notes, undated</t>
  </si>
  <si>
    <t>Appeal for Action Against Apartheid: reports, fact sheets, lists of suggested sponsors, 1963</t>
  </si>
  <si>
    <t>Bank Campaign: Congress of Racial Equality [CORE] meeting minutes, 1966</t>
  </si>
  <si>
    <t>Bank Campaign: Rationale for Protest Against Banks / by George Houser, 1966</t>
  </si>
  <si>
    <t>Bank Campaign: End American Support of Racism in South Africa (proposal), 1966</t>
  </si>
  <si>
    <t>Bank Campaign: promotional materials, form letters, drafts to sponsors and supporters, 1966-1967</t>
  </si>
  <si>
    <t>Bank Campaign: List of potential sponsors, 1966</t>
  </si>
  <si>
    <t>Bank Campaign: [List of] signers of open letter to banks, 1966</t>
  </si>
  <si>
    <t>Bank Campaign, Chase Manhattan Bank, racial discrimination charge against: press releases, fact sheets, press clippings, notes, 1965</t>
  </si>
  <si>
    <t>Bank Campaign, Chase Manhattan Bank: statement, stockholders meeting, and protests, 1967</t>
  </si>
  <si>
    <t>Bank Campaign, Chase Manhattan Bank: statements and interview with David Rockefeller, 1967-1970, undated</t>
  </si>
  <si>
    <t>Bank Campaign, Chemical Bank: memorandum at United Nations, 1967</t>
  </si>
  <si>
    <t>Bank Campaign, First National City Bank of New York: minutes of meetings, 1977</t>
  </si>
  <si>
    <t>Bank Campaign, First National City Bank of New York: statements and form letters, 1966-1968</t>
  </si>
  <si>
    <t>Bank Campaign, Morgan Guaranty [Trust Company]: press releases, 1967</t>
  </si>
  <si>
    <t>Bank Campaign: report, 1966</t>
  </si>
  <si>
    <t>Bank Campaign: reports, 1965-1970</t>
  </si>
  <si>
    <t>Bank Campaign: strategy meeting attendees and invitation, 1969</t>
  </si>
  <si>
    <t>Bank Campaign: list of alternate banking facilities, 1966</t>
  </si>
  <si>
    <t>Bank Campaign: New York State Assemblyman Franz S. Leichter support, list of press contacts, and press releases, 1969</t>
  </si>
  <si>
    <t>Bank Campaign: list of U.S. subsidiaries, affiliates, and branch offices in South Africa, undated</t>
  </si>
  <si>
    <t>Bank Campaign: lists of churches involved [lists of clergy and church-related individuals] and position paper, 1966-1968</t>
  </si>
  <si>
    <t>Bank Campaign, signers: promotional literature, 1977</t>
  </si>
  <si>
    <t>Bank Campaign: photographs, 1966</t>
  </si>
  <si>
    <t>Bank Campaign: press releases, 1966</t>
  </si>
  <si>
    <t>Bank Campaign: press releases, 1967, 1969, undated</t>
  </si>
  <si>
    <t>Bank Campaign: pamphlets, brochures, and drafts, 1966</t>
  </si>
  <si>
    <t>Bank Campaign: flyers and statements, 1966</t>
  </si>
  <si>
    <t>Bank Campaign: flyers and leaflets, 1966-1967, undated</t>
  </si>
  <si>
    <t>Bank Campaign: conference packet with press releases, report, fact sheets, and press clippings, 1976</t>
  </si>
  <si>
    <t>Bank Campaign, Committee to Oppose Bank Loans to South Africa: draft letter, statement lists, flyers, and press clippings, 1976-1977</t>
  </si>
  <si>
    <t>Bank Campaign: promotional packet with lists, press releases, and press clippings, 1976</t>
  </si>
  <si>
    <t>Bank Campaign: miscellaneous, 1976</t>
  </si>
  <si>
    <t>Bank Campaign, American Friends Service Committee: brochures and flyers, 1980</t>
  </si>
  <si>
    <t>Bank Campaign, Chase Manhattan Bank: The Chase Manhattan News [newsletter] and multinational banking directories, 1965-1970</t>
  </si>
  <si>
    <t>Bank Campaign, collected items from the General Brotherhood Board-Church of the Brethren: statements, undated</t>
  </si>
  <si>
    <t>Bank Campaign, collected items from the Episcopal Church: executive council minutes, 1968</t>
  </si>
  <si>
    <t>Bank Campaign: collected items from the Episcopal Church: executive council reports and flyers, 1968</t>
  </si>
  <si>
    <t>Bank Campaign, collected items from the Episcopal Church: executive council resolutions and remarks, 1969</t>
  </si>
  <si>
    <t>Bank Campaign, collected items from the Lutheran Church of America: newsletter and press releases, 1966</t>
  </si>
  <si>
    <t>Bank Campaign, collected items from the National Council of the Churches of Christ: working paper and brochure, 1967</t>
  </si>
  <si>
    <t>Bank Campaign, collected items from the United Church of Christ: resolutions and draft letters, circa 1967</t>
  </si>
  <si>
    <t>Bank Campaign, collected items from the United Methodist Church Board of Missions: statement and position paper, 1968-1969</t>
  </si>
  <si>
    <t>Book Distribution Project: drafts of appeal letter, 1967</t>
  </si>
  <si>
    <t>Campaign Against South African Apartheid: memorandum, letters to and lists of sponsors, resolutions, flyers, press clippings, and notes, 1960-1964</t>
  </si>
  <si>
    <t>Campaign for American Disengagement from South Africa, 1965</t>
  </si>
  <si>
    <t>Consultative Council on South Africa: notices, memoranda, lists, attendees, and response cards, 1964, January</t>
  </si>
  <si>
    <t>Consultative Council on South Africa: correspondence, statements, lists, and notices, 1964, February</t>
  </si>
  <si>
    <t>Consultative Council on South Africa: minutes, agendas, resolutions, and attendees, 1964, April-May</t>
  </si>
  <si>
    <t>Consultative Council on South Africa: minutes, notes, and miscellaneous, 1964-1966</t>
  </si>
  <si>
    <t>Consultative Council on South Africa: minutes and reports, 1966</t>
  </si>
  <si>
    <t>Consultative Council on South Africa: memoranda, statements, budgets, and press clippings, 1964-1965</t>
  </si>
  <si>
    <t>Consultative Council on South Africa, Washington Seminar on Action Against Apartheid: draft outline, draft manifesto, and notes, 1965-1966</t>
  </si>
  <si>
    <t>Consultative Council on South Africa, Washington National Conference: rationale, agenda, lists of sponsors, budget, minutes, and memorandum, 1965</t>
  </si>
  <si>
    <t>Consultative Council on South Africa, Washington National Conference: notes, lists of sponsors and friends, budgets, draft conference program, 1964-1965</t>
  </si>
  <si>
    <t>Consultative Council on South Africa, Washington National Conference: program, brochures and flyers, resolutions, and recommendations, 1965</t>
  </si>
  <si>
    <t>Consultative Council on South Africa, Washington National Conference: participant registration slips, 1965</t>
  </si>
  <si>
    <t>Consultative Council on South Africa, Washington National Conference: speeches, 1965</t>
  </si>
  <si>
    <t>Consultative Council on South Africa, Washington National Conference: papers, 1965</t>
  </si>
  <si>
    <t>Consultative Council on South Africa, Washington National Conference: member rosters, [1964]</t>
  </si>
  <si>
    <t>Consultative Council on South Africa, Washington Seminar on Action Against Apartheid: program, manifesto drafts, remarks, policies, flyers, 1966</t>
  </si>
  <si>
    <t>Consultative Council on South Africa, Washington Seminar on Action Against Apartheid: financial report, list of African embassies in Washington DC, list of potential sponsors, bibliography, 1966</t>
  </si>
  <si>
    <t>Cultural Boycott, South African film "A Touch of Gold" in U.S.: U.S. Senate Foreign Relations Committee Hearing transcript and press clippings, 1963-1964</t>
  </si>
  <si>
    <t>Cultural Boycott, declaration of artists: pledge, mailing lists, and response cards, 1965</t>
  </si>
  <si>
    <t>Cultural Boycott, public declaration and declaration of artists: acknowledgements, lists of signers, correspondence, and flyers, 1966</t>
  </si>
  <si>
    <t>Cultural Boycott, theatrical ban: statements, notes, and press clippings, 1967</t>
  </si>
  <si>
    <t>Cultural Boycott, Sammy Davis Jr.; James De Loache: correspondence, biography, press clippings, notes, and photographs, 1969</t>
  </si>
  <si>
    <t>Cultural Boycott, Aretha Franklin; James Brown: press releases, clippings, and memoranda, 1971</t>
  </si>
  <si>
    <t>Cultural Boycott, American musicians: statements and miscellaneous publications, undated</t>
  </si>
  <si>
    <t>Cultural Boycott: press clippings, 1965-1970</t>
  </si>
  <si>
    <t>Cultural Boycott: memoranda, articles, correspondence, and press releases and clippings, 1971-1972</t>
  </si>
  <si>
    <t>Chart on voting records at the 15th Session of the UN General Assembly [on questions relating to Africa and colonialism], undated</t>
  </si>
  <si>
    <t>Declaration of Conscience Campaign: signers and supporters, and memoranda, 1957</t>
  </si>
  <si>
    <t>Declaration of Conscience Campaign: program, press releases, brochures, and flyers, 1957</t>
  </si>
  <si>
    <t>Declaration of Conscience Campaign: press clippings, 1957</t>
  </si>
  <si>
    <t>Declaration of Conscience Campaign: promotional (form) letters, program outline, and collected proclamations, 1957</t>
  </si>
  <si>
    <t>Declaration of Conscience Campaign: campaign report; Fortune Magazine article on South Africa, and draft responses, 1958, 1971</t>
  </si>
  <si>
    <t>Human Rights Day: program, press release, flyers, draft Freedom Charter, draft Declaration of Conscience, 1957</t>
  </si>
  <si>
    <t>Human Rights Day: flyers, brochures, memoranda, correspondence, press clippings, and supporters, 1962, 1965</t>
  </si>
  <si>
    <t>Human Rights Day Rally: memoranda on and text of messages sent to South African Human Rights Committee, 1974</t>
  </si>
  <si>
    <t>Krugerrand boycott: responses, flyers, and press clippings, 1976</t>
  </si>
  <si>
    <t>Lutuli, Chief Albert appeal: press release, draft correspondence, and list of respondees, 1961</t>
  </si>
  <si>
    <t>New York Times advertisements for employment in South Africa, litigation co-sponsored by the New York Commission on Human Rights: memoranda of respondents/intervenors, memorandum in opposition to respondents' motion to dismiss, press clippings, and excerpts, 1973</t>
  </si>
  <si>
    <t>New York Times advertisements for employment in South Africa, litigation co-sponsored by the New York Commission on Human Rights: memoranda, correspondence, press releases, committee membership list, miscellaneous notes, 1972-1975</t>
  </si>
  <si>
    <t>New York Urban League: Frederick Douglass Award, 1973</t>
  </si>
  <si>
    <t>Polaroid Corporation and South Africa: reports and position papers, 1971-1972</t>
  </si>
  <si>
    <t>Polaroid Corporation and South Africa: press releases and statements, 1970-1972</t>
  </si>
  <si>
    <t>Protest/demonstration against South African imports: press releases, press conference attendees, photograph, and press clippings, 1963</t>
  </si>
  <si>
    <t>Request for aid, importation of Zulu bead work and the Nichols case: brochure and notes, 1971</t>
  </si>
  <si>
    <t>Request for aid, Lenkoe case and Joel Carlson: case history, newsletter, press relations, and press clippings, 1969</t>
  </si>
  <si>
    <t>Request for aid: correspondence, 1958-1962</t>
  </si>
  <si>
    <t>Request for aid: affidavit, resume of case, statements, special inquiry decision, press clippings, and notes, 1960-1961</t>
  </si>
  <si>
    <t>Request for aid, Gertrude Mathutha: professional certificates, undated</t>
  </si>
  <si>
    <t>Request for aid, Matlala deportations: case history, notes, and press clippings, 1962</t>
  </si>
  <si>
    <t>Request for aid, Olive-Maud Ntati Nkhereanye: immigrant visa petition, 1969</t>
  </si>
  <si>
    <t>Request for aid, Stephen Ramasodi: draft appeals, press clippings, supporters, 1955-1957</t>
  </si>
  <si>
    <t>Request for aid, Sponono asylum case: press releases, facts sheets, memoranda, notes, and press clippings, 1965</t>
  </si>
  <si>
    <t>Request for aid, suggested cases: education of prisoners, undated</t>
  </si>
  <si>
    <t>Requests for clemency, execution sentences: press releases, press clippings, statements, and notes, 1964</t>
  </si>
  <si>
    <t>Sabotage Act [General Law Amendment Act]: printed items, press clippings, and notes, 1962</t>
  </si>
  <si>
    <t>Sharpeville Massacre: flyers and Africa Today articles, 1960, 1963</t>
  </si>
  <si>
    <t>Sharpeville Massacre, fifth anniversary: press releases, Gladstone Ntlabati address, and drafts of Manifesto for Action Against Apartheid Campaign, 1965</t>
  </si>
  <si>
    <t>Sharpeville Massacre, sixth anniversary: press release and manifesto, 1966</t>
  </si>
  <si>
    <t>Sharpeville Massacre, seventh anniversary: press releases, draft program schedule, outline of events, H.E.M. Marof Achkar address, and flyers, 1967</t>
  </si>
  <si>
    <t>Sharpeville Massacre, eighth anniversary: press releases, UN Special Committee appeal, position paper by Ambrose Reeves, program schedule, flyers, and notes, 1968</t>
  </si>
  <si>
    <t>Sharpeville Massacre, ninth anniversary: brochures, press releases, 1969, 1973</t>
  </si>
  <si>
    <t>Sharpeville Massacre, tenth anniversary: New York City's Town Hall benefit performance program, finances, flyers, press statement, and notes, 1970</t>
  </si>
  <si>
    <t>Sharpeville Massacre, tenth anniversary: press releases and miscellaneous notes, 1970</t>
  </si>
  <si>
    <t>Sharpeville Massacre, tenth anniversary: collected printed items, press clippings, and miscellaneous notes, 1970</t>
  </si>
  <si>
    <t>Sharpeville Massacre: statements submitted at inquiry, 1960</t>
  </si>
  <si>
    <t>South African censorship: collected items, memoranda, and press clippings, 1957-1963</t>
  </si>
  <si>
    <t>South Africa Foundation: annual report, draft letters to editors, and press clippings, 1959</t>
  </si>
  <si>
    <t>South Africa Defence Fund, Million Dollar Campaign: report, 1957</t>
  </si>
  <si>
    <t>South Africa Defence Fund: reports, 1959-1964</t>
  </si>
  <si>
    <t>South Africa Defence Fund, newsletter: South Africa Freedom Call, 1958-1959</t>
  </si>
  <si>
    <t>South Africa Defence Fund: brochures, undated</t>
  </si>
  <si>
    <t>South Africa Defence Fund: press releases, lists, and miscellaneous, 1957-1959</t>
  </si>
  <si>
    <t>South Africa Emergency Committee: agenda, minutes, invitees list, and memoranda, 1960</t>
  </si>
  <si>
    <t>South Africa Emergency Committee-- Emergency Action Conference on South Africa: Flyers, Jackie Robinson speech, resolutions, "Call to Action Against Apartheid," press clippings, and notes</t>
  </si>
  <si>
    <t>Summer Research Project on South Africa: program outline, questionnaire, form letters, mailing list, and bibliography, 1965</t>
  </si>
  <si>
    <t>Summer Research Project on South Africa: program outline, recommendations, draft proposals, mailing list, and notes, 1965</t>
  </si>
  <si>
    <t>South African torture: press releases, affidavits of victims, and statements</t>
  </si>
  <si>
    <t>Speaker's Bureau, Peter Abrahams: press release, flyers, schedule, photograph</t>
  </si>
  <si>
    <t>Speaker's Bureau, Dennis Brutus tour: press releases, brochures, flyers, biographical data</t>
  </si>
  <si>
    <t>Speaker's Bureau, Dennis Brutus tour: schedules, 1967</t>
  </si>
  <si>
    <t>Speaker's Bureau, Dennis Brutus tour: notes, mailing and sponsor lists, and finances, 1967</t>
  </si>
  <si>
    <t>Speaker's Bureau, Dennis Brutus tour: Rubin dinner reception invitees, contributions, notes, and finances, 1967</t>
  </si>
  <si>
    <t>Speaker's Bureau, Joel Carlson: flyer, pamphlet, press clippings, and notes</t>
  </si>
  <si>
    <t>Speaker's Bureau, U.S. tour of Zulu Chief Mangosuthu Gatsha Buthelezi: correspondence, biographical sketch, and notes</t>
  </si>
  <si>
    <t>Speaker's Bureau, Joel Carlson: flyer, press clipping, and speech notes, 1971</t>
  </si>
  <si>
    <t>Speaker's Bureau, U.S. tour of Nathaniel Honono: biographical sketch, itinerary, and notes,</t>
  </si>
  <si>
    <t>Speaker's Bureau, Trevor Huddleston, Jr.: flyer, undated</t>
  </si>
  <si>
    <t>Speaker's Bureau, Father Martin Jarrett-Kerr: press release, circa 1956</t>
  </si>
  <si>
    <t>Speaker's Bureau, U.S. tour Violaine Junod: press release, itinerary, vitae, 1958</t>
  </si>
  <si>
    <t>Speaker's Bureau, Martin Luther King, Jr.: Human Rights Day rallies, 1964-1965</t>
  </si>
  <si>
    <t>Speaker's Bureau, Gladstone Ntalbati: biographical sketch, photographs, and notes, 1966</t>
  </si>
  <si>
    <t>Speaker's Bureau, Alan Paton: press releases, flyers, and memoranda, 1960</t>
  </si>
  <si>
    <t>Speaker's Bureau, Right Reverend Ambrose Reeves: press releases, press clippings, and luncheon guest list, 1957</t>
  </si>
  <si>
    <t>Speaker's Bureau, Robert Resha: tour schedules, flyers, press releases, and notes, 1966</t>
  </si>
  <si>
    <t>Speaker's Bureau, Michael Scott: itineraries and correspondence, 1961</t>
  </si>
  <si>
    <t>Speaker's Bureau, I.B. Tabata: correspondence, itinerary, lists, and miscellaneous notes, 1970</t>
  </si>
  <si>
    <t>Speaker's Bureau, Oliver Tambo: biographical sketch, schedules, flyers, brochures, and press clippings</t>
  </si>
  <si>
    <t>Speaker's Bureau, Oliver Tambo: press releases, flyer, biographical data, schedules, and questionnaires, 1961</t>
  </si>
  <si>
    <t>Speaker's Bureau, Oliver Tambo: schedules and biographical sketch, 1962</t>
  </si>
  <si>
    <t>Speaker's Bureau, Oliver Tambo: press conference attendees, African press list, and tour schedules, 1961-1962</t>
  </si>
  <si>
    <t>Speaker's Bureau, Oliver Tambo and Eduardo C. Mondlane: reception invitees and attendees lists, 1963</t>
  </si>
  <si>
    <t>Sports boycott, Arthur Ashe (tennis): press clippings, 1969-1970</t>
  </si>
  <si>
    <t>Sports boycott, Arthur Ashe (tennis): press releases, statements, and flyers, 1969-1970</t>
  </si>
  <si>
    <t>Sports boycott, Lee Elder (golf): press clippings, 1971</t>
  </si>
  <si>
    <t>Sports boycott, Steve Makone (soccer): biography, photographs, and press clippings, 1968</t>
  </si>
  <si>
    <t>Sports boycott, Gary Player (golf): press clippings, 1969</t>
  </si>
  <si>
    <t>Sports boycott, press clippings, 1967-1970</t>
  </si>
  <si>
    <t>Sports boycott, press clippings, 1970</t>
  </si>
  <si>
    <t>Sports boycott, press release, notes, and press clippings</t>
  </si>
  <si>
    <t>Sports boycott, press clippings, 1968-1970</t>
  </si>
  <si>
    <t>Sports boycott: Olympic Games, press releases and statements, 1956-1958</t>
  </si>
  <si>
    <t>Sports boycott, Olympic Games: ACOA press conference participants, remarks, background, and biographies, 1968</t>
  </si>
  <si>
    <t>Sports boycott, Olympic Games: ACOA press conference introductory remarks and statements by Steve Makone, Jim Bouton, and Dennis Brutus, 1968</t>
  </si>
  <si>
    <t>South Africa - ACOA - Sports Boycott - Protest signers - S.A. Participation in Olympics, 1968</t>
  </si>
  <si>
    <t>South Africa - ACOA Programs &amp; Activities - Sports Boycott - Olympic Games - Signed Statements, 1968</t>
  </si>
  <si>
    <t>Sports boycott, Olympic Games: memoranda, resolutions, and reports, 1966-1968</t>
  </si>
  <si>
    <t>Sports boycott, Olympic Games: writings, 1968</t>
  </si>
  <si>
    <t>Sports boycott, Olympic Games: writings, circa 1968</t>
  </si>
  <si>
    <t>Sports boycott, Olympic Games: list of athletes who signed the boycott statement, directory of members of the IOC, and miscellaneous memoranda, 1968</t>
  </si>
  <si>
    <t>Sports boycott, Olympic Games: lists of supporters, circa 1968</t>
  </si>
  <si>
    <t>Sports boycott, Olympic Games: press clippings, 1958-1963</t>
  </si>
  <si>
    <t>Sports boycott, Olympic Games: Mexico City protests, protests of American athletes Tommie Smith and John Carlos, 1968</t>
  </si>
  <si>
    <t>Sports boycott, Olympic Games: press clippings, 1968 [1]</t>
  </si>
  <si>
    <t>Sports boycott, Olympic Games: press clippings, 1968 [2]</t>
  </si>
  <si>
    <t>Sports boycott, Olympic Games: press clippings, 1968 [3]</t>
  </si>
  <si>
    <t>Sports boycott, Olympic Games: press clippings, 1968-1972</t>
  </si>
  <si>
    <t>Sports boycott, U.S. Olympic Committee publication: The Olympic Games, 1967</t>
  </si>
  <si>
    <t>Stockholders campaign (divestiture): questionnaire responses and listings of U.S. firms in South Africa, 1967-1968</t>
  </si>
  <si>
    <t>Sugar quotas: fact sheets, 1971, 1973</t>
  </si>
  <si>
    <t>Sugar quotas: press releases, press clippings, and pamphlets, 1962, circa 1969</t>
  </si>
  <si>
    <t>Sugar quotas: excerpts from Sugar Reports, UN press release, congressional statements and bill regarding extension of Sugar Act, and The Task Force on Southern Africa of the United Presbyterian Church, U.S.A. press conference notice, 1971</t>
  </si>
  <si>
    <t>Terrorism trials: description of cases, charges, defendants, and correspondence, 1969</t>
  </si>
  <si>
    <t>Travel boycott, South African Airways: application and CAB hearings for foreign air carrier permit, excerpts from the Code of Federal Regulations, and Congressional Record, 1968</t>
  </si>
  <si>
    <t>Travel Boycott, South African Airways: memo revoking permit, outline and notes for project equality, and draft correspondence and notes to supporters, 1968-1969</t>
  </si>
  <si>
    <t>Travel Boycott, South African Airways: request for CAB hearing, notice of motion, and answer to motion, 1969</t>
  </si>
  <si>
    <t>Travel Boycott, South African Airways: motion and request for a hearing from the CAB, 1969</t>
  </si>
  <si>
    <t>Travel Boycott, South African Airways: fact sheets, 1969</t>
  </si>
  <si>
    <t>Travel Boycott, South African Airways: statements by George Houser and Frank E. Loy, 1969</t>
  </si>
  <si>
    <t>Travel Boycott, South African Airways: CAB correspondence, application, and pre-hearing conference reports, 1973</t>
  </si>
  <si>
    <t>Travel Boycott, South African Airways: press releases and statements, 1969</t>
  </si>
  <si>
    <t>Travel Boycott, South African Airways: statements and list of signatories to ACOA statement, 1969</t>
  </si>
  <si>
    <t>Travel Boycott, South African Airways: flyers, brochures, and press clippings, 1969</t>
  </si>
  <si>
    <t>Travel Boycott, South African Airways: draft speeches of Congressman Rosenthal and Charles Diggs, 1969</t>
  </si>
  <si>
    <t>Travel Boycott, South African Airways: New York Times and Wall Street Journal advertisements, 1968-1969</t>
  </si>
  <si>
    <t>South Africa - ACOA Travel Boycott - South Africa Airways, Press Clippings [1]</t>
  </si>
  <si>
    <t>South Africa - ACOA Travel Boycott - South Africa Airways, Press Clippings [2]</t>
  </si>
  <si>
    <t>Travel Boycott, South African Airways: press clippings, 1969-1972</t>
  </si>
  <si>
    <t>Travel Boycott, South African Airways: protest mail responses and endorsement cards, 1969</t>
  </si>
  <si>
    <t>Travel Boycott, South African Airways: various notes, financial worksheets, and receipts, 1969</t>
  </si>
  <si>
    <t>Treason trials: biographies of defendants and lists of freed prisoners after trial examinations, 1957, 1968</t>
  </si>
  <si>
    <t>Treason trials: reports, 1956-1961</t>
  </si>
  <si>
    <t>Treason trials: Mary-Louise Hooper report, circa 1959</t>
  </si>
  <si>
    <t>Treason trials, reports: trials under the Terrorism Act, 1971</t>
  </si>
  <si>
    <t>Treason trials: affidavits of defendants, 1958</t>
  </si>
  <si>
    <t>Treason trials, reports: E.N. Griswald's trip to South Africa, 1958 [1]</t>
  </si>
  <si>
    <t>Treason trials, reports: E.N. Griswald's trip to South Africa, 1958 [2]</t>
  </si>
  <si>
    <t>Treason trials: flyers and brochures, 1957-1958, undated</t>
  </si>
  <si>
    <t>Treason trials, writings: Mary Benson, George Houser, Alan Paton, and Gerald Gardiner Q.C, 1957, undated</t>
  </si>
  <si>
    <t>Treason trials: South African Congress of Democrats pamphlet, 1957</t>
  </si>
  <si>
    <t>Treason Trial Defence Fund: Treason Trial Bulletin, 1959, 1961</t>
  </si>
  <si>
    <t>Treason Trial Defence Fund: press summaries, 1957-1960</t>
  </si>
  <si>
    <t>Treason Trials Defense Fund: press summaries, 1961</t>
  </si>
  <si>
    <t>Treason Trials Defense Fund: publications, circa 1957</t>
  </si>
  <si>
    <t>Treason Trials: press clippings, 1958</t>
  </si>
  <si>
    <t>Treason Trials: press clippings, 1956 - 1957</t>
  </si>
  <si>
    <t>Treason Trials: press clippings, 1956</t>
  </si>
  <si>
    <t>Treason Trials: press clippings, 1956 - 1958</t>
  </si>
  <si>
    <t>Treason Trials: press clippings, 1956 - 1959</t>
  </si>
  <si>
    <t>Treason Trials: press clippings and articles, 1957 - 1959</t>
  </si>
  <si>
    <t>Treason Trials: Various flyers and printed items, 1954 - 1957</t>
  </si>
  <si>
    <t>United Nations: Petitions to USUN Ambassador Henry Calbot Lodge, 1956</t>
  </si>
  <si>
    <t>United Nations: Special Committee on Apartheid, conference schedule, testimonies, fact sheets, and papers, 1972</t>
  </si>
  <si>
    <t>United States: Presidential Campaign, cover letters, position papers, lists, press clippings, and notes, 1968, 1972</t>
  </si>
  <si>
    <t>United States: Presidential Campaign, position paper and endorsement forms, 1972</t>
  </si>
  <si>
    <t>Women's Vigil for South Africa, press releases, flyers, and report, circa 1964 - 1965</t>
  </si>
  <si>
    <t>Printed items: fact sheet drafts, undated</t>
  </si>
  <si>
    <t>Brochures and flyers, 1955-1968</t>
  </si>
  <si>
    <t>Printed items: brochures and flyers, 1969-1985</t>
  </si>
  <si>
    <t>Printed items: brochures and flyers, undated</t>
  </si>
  <si>
    <t>Printed items and press clippings, 1970 - 1971</t>
  </si>
  <si>
    <t>Press releases, 1952, 1955 - 1960</t>
  </si>
  <si>
    <t>Press releases, 1961 - 1969</t>
  </si>
  <si>
    <t>Press releases, 1970 - 1976, 1978</t>
  </si>
  <si>
    <t>Press releases, undated</t>
  </si>
  <si>
    <t>Press conference: Mary Louise Hooper, notice, press clippings, and notes, 1957 - 1959</t>
  </si>
  <si>
    <t>Statements, 1956, 1959 - 1960, 1967 - 1968</t>
  </si>
  <si>
    <t>Various items: Corporate recruiting on American College and University campuses, press clippings, statements, and notes, c.1970</t>
  </si>
  <si>
    <t>Publications: South Africa Bulletin 1-7, 1964 - 1966</t>
  </si>
  <si>
    <t>Publications: South African bulletin 5 and 10 drafts, 1967</t>
  </si>
  <si>
    <t>Publications: South Africa For Your Information, 1965</t>
  </si>
  <si>
    <t>Publications: South Africa Bulletin 11, sources for articles, 1968</t>
  </si>
  <si>
    <t>Publications: South Africa bulletin 3, sources for articles, 1965</t>
  </si>
  <si>
    <t>Publications: South Africa Bulletin 5-7, sources for articles, 1967</t>
  </si>
  <si>
    <t>Publications: South Africa Bulletin 9, sources for articles, 1967</t>
  </si>
  <si>
    <t>Publications: South Africa bulletin 4 and 8, sources for articles, 1965, 1968</t>
  </si>
  <si>
    <t>Publications: Student Anti-apartheid newsletter, 1985</t>
  </si>
  <si>
    <t>Publications: South African fact sheets, 1971, undated</t>
  </si>
  <si>
    <t>Conference on United States, United Nations, and Africa: flyers and draft outline program, [1955]</t>
  </si>
  <si>
    <t>Conference on United States, United Nations, and Africa: conference proposal, lists of potential participants, and notes, 1961</t>
  </si>
  <si>
    <t>Emergency Action Conference on South Africa: press releases and program outline, 1960</t>
  </si>
  <si>
    <t>Conference on "American Policy Toward Africa:" schedule, conference resolutions, and statements, 1961</t>
  </si>
  <si>
    <t>International Conference on Economic Sanctions against South Africa: reports, promotional correspondence, and press clippings, 1964</t>
  </si>
  <si>
    <t>Washington National Conference: "South African Crisis and American Action," draft promotional letters, program, and schedule, 1965</t>
  </si>
  <si>
    <t>Washington National Conference: "South African Crisis and American Action," draft program, participants, biographical data, notes, financial worksheets, and press releases, 1965</t>
  </si>
  <si>
    <t>Washington National Conference: "South African Crisis and American Action," program, draft statement, public declaration, press releases, and Congressional Record statement, 1965</t>
  </si>
  <si>
    <t>Washington National Conference: "South African Crisis and American Action," papers, 1965 [1]</t>
  </si>
  <si>
    <t>Washington National Conference: "South African Crisis and American Action," papers, 1965 [2]</t>
  </si>
  <si>
    <t>Washington National Conference: "South African Crisis and American Action," photographs, 1965</t>
  </si>
  <si>
    <t>Washington Conference Seminar on American Involvement in South African Apartheid: proposed schedules, program outline, flyers, budget, and conference manifesto, 1966</t>
  </si>
  <si>
    <t>World Conference Against Apartheid, racism, and colonialism in Southern Africa: press release, participants lists, appeal, invitation letter, and information bulletin, 1977</t>
  </si>
  <si>
    <t>International Conference on South Africa's Apartheid: summary and press notes, 1960</t>
  </si>
  <si>
    <t>Proposal for cooperation between African States and non-governmental organizations on companies investing in South Africa and listing of companies, 1969</t>
  </si>
  <si>
    <t>Draft proposal and plan for Washington National Conference: "South African Crisis and American Action, 1965</t>
  </si>
  <si>
    <t>Proposal on American Corporate Relations with South Africa, undated</t>
  </si>
  <si>
    <t>Reports, 1957 - 1963</t>
  </si>
  <si>
    <t>Report: Summary of telephone discussion with State Departmental Official, Waldemar Campbell, regarding United States Employment of American Negroes in United States Tracking Stations in South Africa, 1965</t>
  </si>
  <si>
    <t>Report: "What Can We Do?" program and background material, 1965</t>
  </si>
  <si>
    <t>Reports: United States Foreign and Business Policy towards South Africa; Human Rights Day Affair, 1966, 1967</t>
  </si>
  <si>
    <t>Report: Steering Committee Activities, background material, and memoranda regarding the African National Congress and South African non-European students, 1967 - 1968</t>
  </si>
  <si>
    <t>Reports, 1971</t>
  </si>
  <si>
    <t>Report: Janet Hooper's African Trip, 1975</t>
  </si>
  <si>
    <t>Reports: Havana Seminar by MPLA on Angolan situation and Emergency Fund for Southern Africa Activities, 1976</t>
  </si>
  <si>
    <t>Reports, 1977 - 1979</t>
  </si>
  <si>
    <t>Report: Immigration Status of South African Students in the United States, undated</t>
  </si>
  <si>
    <t>Report: Apartheid and South Africa, undated</t>
  </si>
  <si>
    <t>Statements, circa 1956, 1962, 1963, 1966, 1971</t>
  </si>
  <si>
    <t>Statements, 1970 - 1971</t>
  </si>
  <si>
    <t>Study: Partners in Apartheid: An Introductory Study of United States Investments in South Africa, drafts, 1963</t>
  </si>
  <si>
    <t>Study: Partners in Apartheid: An Introductory Study of United States Investments in South Africa, drafts, 1964</t>
  </si>
  <si>
    <t>Study: Labor in South Africa, 1965</t>
  </si>
  <si>
    <t>Study: Perspectives, Not Solutions, 1965</t>
  </si>
  <si>
    <t>Study: The case for United States' Disengagement from South Africa, draft outline, 1968</t>
  </si>
  <si>
    <t>Writings, 1953, 1957, 1959</t>
  </si>
  <si>
    <t>Writings, 1960</t>
  </si>
  <si>
    <t>Writings, 1961</t>
  </si>
  <si>
    <t>Writings, 1962</t>
  </si>
  <si>
    <t>Writings, 1963</t>
  </si>
  <si>
    <t>Writings, 1964</t>
  </si>
  <si>
    <t>Writings: Addresses of United Nations Ambassador H.E.M. Achbar Marof, drafts and notes, 1965</t>
  </si>
  <si>
    <t>Writings, 1965 [1]</t>
  </si>
  <si>
    <t>Writings, 1965 [2]</t>
  </si>
  <si>
    <t>Writings, 1966</t>
  </si>
  <si>
    <t>Writings, 1967</t>
  </si>
  <si>
    <t>Writings, 1968</t>
  </si>
  <si>
    <t>Writings, 1969</t>
  </si>
  <si>
    <t>Writings, 1970</t>
  </si>
  <si>
    <t>Writings, 1971</t>
  </si>
  <si>
    <t>Writings, 1973</t>
  </si>
  <si>
    <t>Writings, 1974 - 1975</t>
  </si>
  <si>
    <t>Writings, 1976</t>
  </si>
  <si>
    <t>Writings, 1977</t>
  </si>
  <si>
    <t>Writings, 1984</t>
  </si>
  <si>
    <t>Writings, undated [1]</t>
  </si>
  <si>
    <t>Writings, undated [2]</t>
  </si>
  <si>
    <t>Writings, undated</t>
  </si>
  <si>
    <t>Lists: American Corporations with Investments and/or Operations and/or interests in South Africa, 1964 - 1976</t>
  </si>
  <si>
    <t>African Bureau: information bulletins, pamphlet, and African Football Confederation brochure, 1963, 1965, 1970, undated</t>
  </si>
  <si>
    <t>African Bureau: pamphlets, fact sheets, and memoranda, 1955, 1970, 1979</t>
  </si>
  <si>
    <t>Africa Publications Trust: publication, Uprooting a Nation: The Study of 3 Million Evictions in South Africa, 1974</t>
  </si>
  <si>
    <t>Africa Institute of South Africa: Africa Institute Bulletin, Volume 15, Numbers 1-4, newsletter, 1977</t>
  </si>
  <si>
    <t>Africa Institute of South Africa: Africa Institute Bulletin, Volume 16, Numbers 1, 6-8, newsletter, 1978</t>
  </si>
  <si>
    <t>Africa Institute of South Africa: Africa Institute Bulletin, newsletter, Volume 18, Numbers 3-5, 1978</t>
  </si>
  <si>
    <t>Africa Publications Trust: A Place called Dimbaza: A Case Study of a Rural Resettlement Township in South Africa, pamphlet, 1973</t>
  </si>
  <si>
    <t>Africa Research Group: report, undated</t>
  </si>
  <si>
    <t>African-American Institute: South Africa/Namibia Update, newsletters, 1978 - 1981</t>
  </si>
  <si>
    <t>African Liberation Support Committee: press release, 1976</t>
  </si>
  <si>
    <t>African National Congress: memoranda and circular letter, 1952, 1959, 1963 - 1964, 1978</t>
  </si>
  <si>
    <t>African National Congress: Inqaba Ya Basebenzi, newsletter, 1982 - 1983</t>
  </si>
  <si>
    <t>African National Congress: Mayibuye, bulletin, Jul-Aug 1968</t>
  </si>
  <si>
    <t>African National Congress: Mayibuye, bulletin, Aug-Sep 1968</t>
  </si>
  <si>
    <t>African National Congress: Mayibuye, 1968, 1969, 1984</t>
  </si>
  <si>
    <t>African National Congress: Spotlight on South Africa, newsletter, 1965</t>
  </si>
  <si>
    <t>African National Congress: Spotlight South on Africa, newsletter, 1966 January - August</t>
  </si>
  <si>
    <t>African National Congress: Spotlight on South Africa, newsletter, 1966 September - December</t>
  </si>
  <si>
    <t>African National Congress: Spotlight on South Africa, newsletter, 1967 January - February</t>
  </si>
  <si>
    <t>African National Congress: Spotlight on South Africa, newsletter, 1967 March - April</t>
  </si>
  <si>
    <t>African National Congress: Spotlight South on Africa, newsletter, 1967 May - June</t>
  </si>
  <si>
    <t>African National Congress: Spotlight South on Africa, newsletter, 1967 July - August</t>
  </si>
  <si>
    <t>African National Congress: Spotlight South on Africa, newsletter, 1967 September - October</t>
  </si>
  <si>
    <t>African National Congress: Spotlight South on Africa, newsletter, 1967 November - December</t>
  </si>
  <si>
    <t>African National Congress: Spotlight South on Africa, newsletter, 1968 January - March</t>
  </si>
  <si>
    <t>African National Congress: Spotlight South on Africa, newsletter, 1968 April - May</t>
  </si>
  <si>
    <t>African National Congress: Spotlight South on Africa, newsletter, 1968 June - September</t>
  </si>
  <si>
    <t>African National Congress: Spotlight South on Africa, newsletter, 1968 October - December</t>
  </si>
  <si>
    <t>African National Congress: Spotlight South on Africa, newsletter, 1969 January - February</t>
  </si>
  <si>
    <t>African National Congress: Spotlight South on Africa, newsletter, 1969 March - July</t>
  </si>
  <si>
    <t>African National Congress: Spotlight South on Africa, newsletter, 1969 - August - November</t>
  </si>
  <si>
    <t>African National Congress: Spotlight South on Africa, newsletter, 1970 January - March, 1970 August</t>
  </si>
  <si>
    <t>African National Congress: Spotlight South on Africa, newsletter, 1971 April - June</t>
  </si>
  <si>
    <t>African National Congress: Spotlight South on Africa, newsletter, 1971 June - July</t>
  </si>
  <si>
    <t>African National Congress: Spotlight South on Africa, newsletter, 1976 November, 1978 March - April</t>
  </si>
  <si>
    <t>African National Congress: Spotlight on South Africa, newsletter, 1962</t>
  </si>
  <si>
    <t>African National Congress: Spotlight on South Africa, newsletter, 1963</t>
  </si>
  <si>
    <t>African National Congress: Spotlight on South Africa, newsletter, 1964, 1966</t>
  </si>
  <si>
    <t>African National Congress: Voice of Women, African National Congress Weekly News Brief, newsletter, 1977 - 1978, 1981, 1983 - 1985</t>
  </si>
  <si>
    <t>African National Congress: press releases, 1961, 1967</t>
  </si>
  <si>
    <t>African National Congress: brochures and flyers, undated</t>
  </si>
  <si>
    <t>African National Congress: pamphlets, 1963, undated</t>
  </si>
  <si>
    <t>African National Congress: pamphlets, 1961, undated</t>
  </si>
  <si>
    <t>African National Congress: pamphlets, undated [1]</t>
  </si>
  <si>
    <t>African National Congress: pamphlets, 1976, undated</t>
  </si>
  <si>
    <t>African National Congress: pamphlets, undated [2]</t>
  </si>
  <si>
    <t>African National Congress: press clippings, 1968 - 1970</t>
  </si>
  <si>
    <t>African National Congress: collected items, Nelson Mandela, 1961 - 1962, undated</t>
  </si>
  <si>
    <t>African Peoples Democratic Union of Southern Africa, newsletter, APDUSA, 1970 - 1972, 1980 - 1981</t>
  </si>
  <si>
    <t>Afro-Asian Solidarity Committee in the German Democratic Republic: memorandum on cooperation between the West Germany and the Republic of South Africa in the Military and Nuclear Fields, 1961</t>
  </si>
  <si>
    <t>Neville Alexander Defense Committee: press releases, 1965, 1967</t>
  </si>
  <si>
    <t>All African Convention and Unity Movement of South Africa: Self help program proposal and "Unity" memorandum; All African Students Union of the Americas, flyers, 1960, 1965</t>
  </si>
  <si>
    <t>American Enterprise Institute for Public Policy Research, newsletter, 1979</t>
  </si>
  <si>
    <t>AFL-CIO proposal: "The Boycott of South African Goods: The Economic and Statistical Background," international newsletter and statement, 1958, 1964, 1976</t>
  </si>
  <si>
    <t>American Friends Service Committee: Douglas and Dorothy Steere's travel letter relating their visit to South Africa, the Belgian Congo, and Ghana, 1957</t>
  </si>
  <si>
    <t>American Jewish Congress: memoranda, correspondence, and convention resolution, 1956 - 1958, 1964 - 1966, 1969</t>
  </si>
  <si>
    <t>American Metal Complex, Incorporated: annual report, 1962 - 1963</t>
  </si>
  <si>
    <t>American Society of African Culture: papers from the Fourth International Conference "Southern Africa in Transition," Howard University, 1963 April 11 - 13</t>
  </si>
  <si>
    <t>American Society for African Culture, newsletter, 1963</t>
  </si>
  <si>
    <t>American-South African Investment Company, Limited: reports, 1959</t>
  </si>
  <si>
    <t>American-South African Investment Company, Limited: report, 1960</t>
  </si>
  <si>
    <t>American Universities field staff: reports; Amherst College South African Support Committee, flyer, 1958 - 1959, undated</t>
  </si>
  <si>
    <t>Amnesty International: Political Imprisonment in South Africa, report, 1978</t>
  </si>
  <si>
    <t>Amnesty International: Prison Conditions in South Africa, report; Southern Africa Coordination Group Circular; and International Secretariat Memoranda, press clippings, 1965, 1983</t>
  </si>
  <si>
    <t>Anglican Church of the Province of South Africa: Resolution on South African Racial Situation, 1965</t>
  </si>
  <si>
    <t>Anti-Apartheid Movement: "Boycott Apartheid" campaign, press releases, 1962</t>
  </si>
  <si>
    <t>Anti-Apartheid Movement: International Conference on Economic Sanctions Against South Africa, list of delegates and reports, 1964</t>
  </si>
  <si>
    <t>Anti-Apartheid Movement: International Conference on Economic Sanctions Against South Africa, conference guide, memoranda, list of committees and attendees, background materials, and press clippings, 1964</t>
  </si>
  <si>
    <t>Anti-Apartheid Movement: International Conference on Economic Sanctions Against South Africa: statements and speeches, 1964</t>
  </si>
  <si>
    <t>Anti-Apartheid Movement: International Conference on Economic Sanctions Against South Africa: conference papers, 1964</t>
  </si>
  <si>
    <t>Anti-Apartheid Movement: World Campaign for the release of South African political prisoners, press releases, 1964 - 1967</t>
  </si>
  <si>
    <t>Anti-Apartheid Movement: Apartheid News, newsletter, 1965</t>
  </si>
  <si>
    <t>Anti-Apartheid Movement: Anti-Apartheid Bulletin; Trade Union Newsletter, 1961</t>
  </si>
  <si>
    <t>Anti-Apartheid Movement: press releases, flyers, and brochures, 1963 - 1968</t>
  </si>
  <si>
    <t>Anti-Apartheid Movement: Torture in South Africa, pamphlets and press clippings, 1964</t>
  </si>
  <si>
    <t>Anti-Apartheid Movement: South Africa's Defense Strategy, pamphlet, 1969</t>
  </si>
  <si>
    <t>ASSAGAI: communist newsletter, 1963</t>
  </si>
  <si>
    <t>Association for Public Justice: Third International Christian Political Conference, speeches by Chief M.G. Buthelezi, 1979</t>
  </si>
  <si>
    <t>Barclays National Bank, Limited: Barclays Business Brief, newsletter, 1980 - 1981</t>
  </si>
  <si>
    <t>Barclays National Bank, Limited: Barclays Business Brief, newsletter, 1981 - 1982</t>
  </si>
  <si>
    <t>Barclays Bank D.C.O.: Union of South Africa: An Economic Survey, pamphlet, 1959</t>
  </si>
  <si>
    <t>Black Concern: program relating to Muhammad Ali's boxing match in South Africa, press release and clippings; Concerned Citizen's Committee on Africa, bulletin on Rhodesia and pamphlet regarding black Americans' visit to South Africa, 1972, 1979</t>
  </si>
  <si>
    <t>Blacks in Solidarity with South African Liberation: protest rally, press release, brochures, and flyers, 1976</t>
  </si>
  <si>
    <t>Black Sash: Sash, newsletter, 1983, 1985</t>
  </si>
  <si>
    <t>Black Star: newsletter, 1963</t>
  </si>
  <si>
    <t>Boston Coalition for the Liberation of Southern Africa: "Soweto: The Struggle Continues," program, 1976</t>
  </si>
  <si>
    <t>Boycan Outspan Aktie: BOA Bulletin; South African Bureau of Economic Policy and Analysis: The Concept of Economic Cooperation in Southern Africa, publication, 1970, 1971, 1974</t>
  </si>
  <si>
    <t>Bureau of Economic Research: Statistical Survey of Black Development, report, 1979</t>
  </si>
  <si>
    <t>State of California: Governor's Public Investment Task Force, final report, 1981</t>
  </si>
  <si>
    <t>State of California: University of California Investments: Racist or Responsible?, publication, 1973</t>
  </si>
  <si>
    <t>California Institute of Technology: Munger Africana Library Notes, newsletter, 1971 - 1972</t>
  </si>
  <si>
    <t>Cambridge Anti-Apartheid Coalition: flyer, undated</t>
  </si>
  <si>
    <t>Canadians Concerned about Southern Africa: newsletter, news bulletin; Canadian Labour Congress, Labour's World, newsletter, 1984 - 1986</t>
  </si>
  <si>
    <t>Canadian Union of Students: campus program, resolutions, and background papers, 1964 - 1965</t>
  </si>
  <si>
    <t>Center for International Policy: "How IMF Slipped $464 Million to South Africa", report, 1978</t>
  </si>
  <si>
    <t>Cape Flats Distress Association, annual report, 1953</t>
  </si>
  <si>
    <t>South Africa - Cape Town, University of - Dissertation, Keith Gottschalk - Apartheid US Economics - The Dynamics of Inequality 1970; Wages Commission - Newsletter - 1976</t>
  </si>
  <si>
    <t>Chicago Alliance Against Standard Oil, flyers and pamphlets, 1970</t>
  </si>
  <si>
    <t>Chief Albert J. Lutuli Memorial foundation, bulletins, fact sheets, and press releases, 1972 - 1973</t>
  </si>
  <si>
    <t>Chief Albert J. Lutuli Memorial Foundation, description of foundation projects, 1973</t>
  </si>
  <si>
    <t>Christian Action: Dr. Verwoerd of South Africa: Architect of Doom, The Dispossessed: The Human Tragedy of Apartheid, Prisoners of Apartheid, Bram Fischer, Q.C., publications; Report on South Africa, undated</t>
  </si>
  <si>
    <t>Christianity and Crisis, press releases, 1966</t>
  </si>
  <si>
    <t>Anglican Church of the Province of South Africa, report, 1976</t>
  </si>
  <si>
    <t>Citizens Association for Racial Equality, press release and clippings, 1971</t>
  </si>
  <si>
    <t>Civil Rights League: Civil Rights, newsletter, 1957 - 1958</t>
  </si>
  <si>
    <t>Civil Rights League, annual reports, 1958 - 1966</t>
  </si>
  <si>
    <t>Civil Rights League: Civil Rights, newsletter, 1959 - 1962</t>
  </si>
  <si>
    <t>Civil Rights League: Civil Rights, newsletter, 1963 - 1964</t>
  </si>
  <si>
    <t>Civil Rights League: Civil Rights, newsletter, 1965 - 1967</t>
  </si>
  <si>
    <t>Collectif de Recherche et d'information sur l'Afrique Australe (CRIAA): Apartheid Non Votre Banque et L'Apartheid, publication, undated</t>
  </si>
  <si>
    <t>Comite Zuid-Afrika: Informatie-Bulletin, newsletter, 1963, 1965 - 1966</t>
  </si>
  <si>
    <t>Committee of African Organizations: "Boycott on South African Goods", program, memoranda, and leaflet, 1959</t>
  </si>
  <si>
    <t>Committee of African Organizations: "Boycott of South African Goods" program, resolutions, press releases, memoranda of supporting organizations, 1959 - 1960</t>
  </si>
  <si>
    <t>Committee of African Organizations: "Boycott of South African Goods", program, press releases, flyers, and brochures, 1959 - 1960</t>
  </si>
  <si>
    <t>Committee of African Organizations: "Boycott of South African Goods", program, and press clippings, 1959</t>
  </si>
  <si>
    <t>Committee on South African War Resistance: Resister, newsletter, 1979</t>
  </si>
  <si>
    <t>Committee on South Africa War Resistance: Resister, newsletter, 1980 - 1981</t>
  </si>
  <si>
    <t>Committee on South African War Resistance: Resister, newsletter, 1982</t>
  </si>
  <si>
    <t>Committee on South African War Resistance: Resister, newsletter, 1983 - 1984</t>
  </si>
  <si>
    <t>Committee on South African War Resistance: Resister, newsletter, 1985</t>
  </si>
  <si>
    <t>Committee on Southern Africa, press release and flyers, 1979</t>
  </si>
  <si>
    <t>Congregation of Reconciliation: South Africa Boycott Committee, bulletins, press releases, and flyers, 1975 - 1976</t>
  </si>
  <si>
    <t>Congress for Cultural Freedom: Information...South Africa...And Analysis, bulletins ; Forum Service, background articles, 1962 - 1963, 1966</t>
  </si>
  <si>
    <t>Congress on Racial Equality: Action Against Apartheid Program, flyers and statement, 1963</t>
  </si>
  <si>
    <t>Community Church of New York: Social Action Committee, press release and clippings, 1952, 1974</t>
  </si>
  <si>
    <t>Congress Movement: Report from South Africa, newsletter, 1961 - 1962</t>
  </si>
  <si>
    <t>Connecticut Anti-Apartheid Committee, newsletter, 1980</t>
  </si>
  <si>
    <t>Constitutional Liberty Trust: Phoenix economic Bulletin, newsletter, 1977</t>
  </si>
  <si>
    <t>Cornell University: Symposium on Southern Africa, program schedule and description, directory of participants, papers, and press clippings; Fortnight, newsletter, 1969</t>
  </si>
  <si>
    <t>Corporate Information Center: CIC Brief, newsletter, 1973</t>
  </si>
  <si>
    <t>Council for Scientific and Industrial Research, pamphlet, 1982</t>
  </si>
  <si>
    <t>Council for Scientific and Industrial Research: Directory of Scientific and Technical Periodicals Published in South Africa, pamphlet, 1982</t>
  </si>
  <si>
    <t>Council on Religion and International Affairs: South Africa: Problems and Prospects, 1965</t>
  </si>
  <si>
    <t>David Apter and Associates, press releases; Dayton Committee for African Liberation, brochures; Delaware Valley Anti-Apartheid Coordinating Committee, flyer, 1965, undated</t>
  </si>
  <si>
    <t>Development Bank of Southern Africa: Development Southern Africa, newsletter, 1985</t>
  </si>
  <si>
    <t>Dillon, Read &amp; Company, Incorporated: Securities Prospectus, 1958</t>
  </si>
  <si>
    <t>Dow Jones: International Marketing Service, international newsletter series promotional poster, undated</t>
  </si>
  <si>
    <t>Dutch Reformed Church, newsletter and publications, 1953 - 1966</t>
  </si>
  <si>
    <t>The Economist Intelligence Unit, Limited: Three Monthly economic review: Republic of South Africa, South West Africa, newsletter, 1962</t>
  </si>
  <si>
    <t>Episcopal Churchmen for South Africa, press releases, flyers, and brochures, 1967 - 1968, 1974, 1976</t>
  </si>
  <si>
    <t>Episcopal Church: South African Ambassador H. L. T. Raswell's Visit to Santa Barbara, California, press releases and clippings, 1970</t>
  </si>
  <si>
    <t>Episcopal Churchmen for South Africa, bulletin, 1957 - 1969</t>
  </si>
  <si>
    <t>Episcopal Churchmen for South Africa, bulletin, 1976</t>
  </si>
  <si>
    <t>Episcopal Churchmen for South Africa, bulletin, 1977</t>
  </si>
  <si>
    <t>Episcopal Churchmen for South Africa, bulletin, 1978 - 1979</t>
  </si>
  <si>
    <t>Episcopal Churchmen for South Africa, bulletin, 1980</t>
  </si>
  <si>
    <t>Episcopal Society for Cultural and Racial Unity, press releases, fact sheet, and background materials, 1966 - 1972</t>
  </si>
  <si>
    <t>Episcopal Church Commission: Observations on Dean ffrench Beytagh Trial and Report Recommendations of the Committee on Social Criteria for Investments, reports, 1971</t>
  </si>
  <si>
    <t>Executive Council of Episcopal Church, resolutions, 1964 - 1966</t>
  </si>
  <si>
    <t>Fabian Society: The Coming Struggle for South Africa, publication, 1963</t>
  </si>
  <si>
    <t>Fellowship of Reconciliation: South Africa Fellowship or Fear? and South Africa Sows the Wind, reprints; Foreign Policy Association: South Africa Threat to Peace?, undated</t>
  </si>
  <si>
    <t>Fighting Talk Committee: Fighting Talk, newsletter, 1959 - 1960</t>
  </si>
  <si>
    <t>Fighting Talk Committee: Fighting Talk, newsletter, 1961</t>
  </si>
  <si>
    <t>Fighting Talk Committee: Fighting Talk, newsletter; First National City Bank of New York: A Report on Business and Trade, Union of South Africa; Ford Motor Company, news features, 1958, 1968, 1962, 1973</t>
  </si>
  <si>
    <t>Foreign Policy Association: South Africa: The End is Not Yet, pamphlet, 1966</t>
  </si>
  <si>
    <t>Foreign Relations Society of India: Apartheid Racial Discrimination, publication, 1951</t>
  </si>
  <si>
    <t>Foreign Relations Society of India: Apartheid Racial Discrimination; Fort Hare Commission: report for the Governing Council of the University College of Fort Hare, 1955</t>
  </si>
  <si>
    <t>General Motors, correspondence and publication, 1960, 1971</t>
  </si>
  <si>
    <t>Global Perspectives in Education: Intercom edition on South Africa, newsletter, 1983</t>
  </si>
  <si>
    <t>Holland Committee on Southern Africa: International Seminar on the Role of Transnational Corporations in South Africa, report and background material; Transnational Corporations Profile: Shell and Southern Africa, press releases, facts, and reports, 1979</t>
  </si>
  <si>
    <t>Human Rights Welfare Committee, reports and press clippings; The Banished People, publication, 1959, 1962</t>
  </si>
  <si>
    <t>Illinois Teachers College: Social, Humanitarian, and Cultural Committee; Anti-Apartheid Resolution, undated</t>
  </si>
  <si>
    <t>India Government Information Services: Treatment of Indians in South Africa, publication, 1952</t>
  </si>
  <si>
    <t>India Government Information Services: World Opinion on Apartheid, publication, circa 1951</t>
  </si>
  <si>
    <t>India Government Information Services: Verdict on Racialism: A collection of Foreign and Indian Press Comments on the Decision of the Supreme Court of South Africa Declaring Invalid the Separate Representational Voters Act and Fallacies of South African Government Case, publications, 1952</t>
  </si>
  <si>
    <t>India Government Ministry of Information: Spotlight on South Africa, publication, ca.1947</t>
  </si>
  <si>
    <t>India Government Ministry of External Affairs: Memorandum on Question of Treatment of Indians in the Union of South America, Exchange of Correspondence between the Governments of India and the Union of South Africa for Holding a Round Table Conference, publication, 1950</t>
  </si>
  <si>
    <t>India Government Ministry of External Affairs: Treatment of Indians in South Africa; Recent Developments; Action taken by the Government of the Union of South Africa Under the Group Areas Act; and Group Areas Act of the Union of South Africa: What it Means, 1949, 1950</t>
  </si>
  <si>
    <t>Indian Overseas Central Association: South Africa on the Nazi Path, 1952</t>
  </si>
  <si>
    <t>Information Service of South Africa: News from South Africa, bulletin, 1970</t>
  </si>
  <si>
    <t>Institute for Policy Studies: Research Proposal and Bibliography, undated</t>
  </si>
  <si>
    <t>Institute of Current World Affairs, bulletin, 1961 - 1963, 1970</t>
  </si>
  <si>
    <t>Institute of Labour Relations: South African Journal of Labour Relations, newsletter, 1981</t>
  </si>
  <si>
    <t>Interfaith Center for Corporate Responsibility: From Tokyo to Johannesburg: A Study of Japan's Growing Economic Links with the Republic of South Africa, study, 1975</t>
  </si>
  <si>
    <t>International Commission of Jurists: South African Incident: The Ganyile Case, publication; South Africa and the Universal Declaration of Human Rights, bulletin, 1961 - 1963, 1970</t>
  </si>
  <si>
    <t>International Committee Against Apartheid, Racism, and Colonialism in Southern Africa: Journal of the Marxist Workers' Tendency of the African National Congress, newsletter, 1981 - 1982</t>
  </si>
  <si>
    <t>International Committee Against Apartheid , Racism, and Colonialism in Southern Africa: ICSA Bulletin and Journal of the Marxist Workers' Tendency of the African National Congress, 1980 - 1981</t>
  </si>
  <si>
    <t>International Confederation of Free Trade Unions, press releases, 1963</t>
  </si>
  <si>
    <t>International Confederation of Free Trade Unions: African Information Service Newsletter, African Labour News, 1983 - 1984</t>
  </si>
  <si>
    <t>International Conference for the Support of Victims of Colonialism and Apartheid in Southern Africa, report, 1973</t>
  </si>
  <si>
    <t>International Court of Justice: Conference on Enforcement of Decisions of the International Court of Justice and Memorandum regarding Jurisdiction over South Africa with Respect to its Obligations under its Mandate for the Territories of South West Africa, reports, 1959</t>
  </si>
  <si>
    <t>International Defense and Aid Fund for Southern Africa, reports and pamphlet, 1967, 1972</t>
  </si>
  <si>
    <t>International Defense and Aid Fund for Southern Africa, seminar paper, 1975</t>
  </si>
  <si>
    <t>International Defense and Aid Fund for Southern Africa: South Africa: Trial by Torture, The Case of the 22, publication, 1970</t>
  </si>
  <si>
    <t>International Defense and Aid Fund for Southern Africa: South African Prisons and the Red Cross Investigation, 1967</t>
  </si>
  <si>
    <t>International Defense and Aid Fund for Southern Africa: A Place Called Dimbaza: A Case Study of a Rural Resettlement Township in South Africa, study, 1973</t>
  </si>
  <si>
    <t>International Defense and Aid Fund for Southern Africa, pamphlets, 1969 - 1970, 1972</t>
  </si>
  <si>
    <t>International Defense and Aid Fund for South Africa, pamphlets, 1972, 1974</t>
  </si>
  <si>
    <t>International Defense and Aid Fund for Southern Africa, pamphlet, 1980</t>
  </si>
  <si>
    <t>International Defense and Aid Fund for Southern Africa, pamphlet, 1982</t>
  </si>
  <si>
    <t>International Independence Institute, bulletin</t>
  </si>
  <si>
    <t>International Metalworkers' Federation, report, 1962, 1972</t>
  </si>
  <si>
    <t>International Monetary Fund: International Financial News Survey, newsletter, 1964</t>
  </si>
  <si>
    <t>International Olympic Committee, statement and resolution, 1967 - 1968</t>
  </si>
  <si>
    <t>International Organization for the Elimination of All Forms of Racial Discrimination: Sanctions Against South Africa: The Lessons of Sanctions Against Rhodesia and Zionism, A System of Apartheid, pamphlets, 1980</t>
  </si>
  <si>
    <t>International Religious Brotherhood League, brochure, flyers, and petition, circa 1963</t>
  </si>
  <si>
    <t>International Review Service: The Economic Development of the Union of South Africa and the Race Question, report, 1955</t>
  </si>
  <si>
    <t>International University Exchange Fund: Economic Sanctions Against South Africa, Series 1 thru 3, pamphlets, 1980</t>
  </si>
  <si>
    <t>International University Exchange Fund: Economic Sanctions Against South Africa, Series 5 thru 8, pamphlets, 1980</t>
  </si>
  <si>
    <t>International University Exchange Fund: Economic Sanctions Against South Africa, series 9 thru 10, pamphlets, 1980</t>
  </si>
  <si>
    <t>International University Exchange Fund: Economic Sanctions Against South Africa, series 11 thru 14, pamphlets, 1980</t>
  </si>
  <si>
    <t>Investors' Intelligence Party, Limited: Africa X-Ray Report, bulletin, 1955, 1956 - 1957</t>
  </si>
  <si>
    <t>Investors' Intelligence Party, Limited: Africa X-Ray report, bulletin, 1958 - 1959</t>
  </si>
  <si>
    <t>Irish Anti-Apartheid Movement: Ireland and the South African Rugby Tour, background paper, circa 1968</t>
  </si>
  <si>
    <t>Irish Anti-Apartheid Movement: Amandla, bulletin, 1972, 1973</t>
  </si>
  <si>
    <t>Lawn Tennis Association, United States: South African Sports Boycott, 1977</t>
  </si>
  <si>
    <t>Lawyers' Committee for Civil Rights Under Law: Staff Report on Southern Africa Trip, report, 1973</t>
  </si>
  <si>
    <t>Liberal Party of South Africa: Transkei Liberal News, newsletter, 1964</t>
  </si>
  <si>
    <t>Liberation Support Movement: LSM News, newsletter, 1974</t>
  </si>
  <si>
    <t>Lutheran Coalition on Southern Africa, press release, 1980</t>
  </si>
  <si>
    <t>Nelson Mandela, circa 1964</t>
  </si>
  <si>
    <t>University of Massachusetts Southern Africa Support Committee, flyers, circa 1977</t>
  </si>
  <si>
    <t>Methodist Church: General Conferences, resolutions, program, finances, and memoranda, 1964 - 1968</t>
  </si>
  <si>
    <t>Midwest Coalition for the Liberation of Southern Africa, newsletter, 1978</t>
  </si>
  <si>
    <t>Midwest Conference on University and Corporate Involvement in South Africa, press release and resolutions, 1978</t>
  </si>
  <si>
    <t>Multi-Racial Conference of South Africa Planning Committee, reports, 1957</t>
  </si>
  <si>
    <t>University of Natal, Resolution, biographical sketches, and photographs; National Anti-Apartheid Committee, brochure, 1957, undated</t>
  </si>
  <si>
    <t>National Action Committee of ANC and SAIC: Campaign for the Defiance of Unjust Laws, statements and bulletins; Statements of arrestees; South Africa Freedom Day protest; All African Peoples Conference, 1952, 1958, 1963, 1969</t>
  </si>
  <si>
    <t>National Action Committee of ANC and SAIC: Bulletin of the Campaign for the Defiance of Unjust Laws, 1952</t>
  </si>
  <si>
    <t>National Anti-Imperialist Movement in Solidarity with African Liberation, pamphlet and brochure, 1976</t>
  </si>
  <si>
    <t>National Union of South African Students, flyers, press releases, and press clippings, 1972, undated</t>
  </si>
  <si>
    <t>National Union for South African Students Conference, programs, resolutions, and reports, 1956 - 1957, 1960, 1964</t>
  </si>
  <si>
    <t>National Union of South African Students, report, 1971</t>
  </si>
  <si>
    <t>National Union of South African Students: 48th Annual Congress Minutes, report, 1972</t>
  </si>
  <si>
    <t>National Union of South African Students, reports, July 1972 and Dec 1972</t>
  </si>
  <si>
    <t>National Union of South African Students: 49th Annual Congress Minutes, report, 1972</t>
  </si>
  <si>
    <t>National Union of South African Students, newsletters and press digest, 1970 - 1971</t>
  </si>
  <si>
    <t>National Union of South African Students, newsletters, 1972</t>
  </si>
  <si>
    <t>National Union of South African Students, newsletter, 1973, 1975</t>
  </si>
  <si>
    <t>National Union of South African Students, newsletters, 1974</t>
  </si>
  <si>
    <t>National Union of South African Students: The African in the Universities, publication; A Candle in the Night..."A South African Struggle for Education Beyond Racial Fetters", information bulletin; "Statements Regarding University Situations in Individual Countries, Union of South Africa.", 1954 - 1956, 1961 - 1962</t>
  </si>
  <si>
    <t>New Jersey Committee on Southern Africa, flyers and press clippings, 1969</t>
  </si>
  <si>
    <t>Pan Africanist Congress of Azania (South Africa), press digests, bulletins, and press clippings, 1967, 1978</t>
  </si>
  <si>
    <t>Pan Africanist Congress of Azania (South Africa): Special Bulletin on Fifth Anniversary of Sharpesville Massacre; Azania News, newsletters, 1965, 1966</t>
  </si>
  <si>
    <t>Pan Africanist Congress of Azania (South Africa): Azania News, newsletters, 1967</t>
  </si>
  <si>
    <t>Pan Africanist Congress of Azania (South Africa): Azania News, newsletters, 1968</t>
  </si>
  <si>
    <t>Pan Africanist Congress of Azania (South Africa): Azania Combat, newsletters, 1969 - 1971</t>
  </si>
  <si>
    <t>Pan Africanist Congress of Azania (South Africa): AzaniaNews, Africanist News and Views, newsletters, 1972</t>
  </si>
  <si>
    <t>Pan Africanist Congress of Azania (South Africa): Azania Combat and Azania News, newsletters, 1974 - 1975</t>
  </si>
  <si>
    <t>Pan Africanist Congress of Azania (South Africa): Azania and News, newsletters</t>
  </si>
  <si>
    <t>Pan Africanist Congress of Azania (South Africa): Azania Combat and Azania News, newsletters, 1976 - 1978</t>
  </si>
  <si>
    <t>Pan-Africanist Congress of Azania (South Africa), publication on the 10th Anniversary of the Sharpesville Massacre and press releases, circa 1970</t>
  </si>
  <si>
    <t>Pan African Student Organization in America, flyers and press clippings, 1970 - 1971</t>
  </si>
  <si>
    <t>Permanent Mission of India to the United Nations: Prime Minister Jawaharlal Nehru, statement; Polaroid Revolutionary Workers Movement, bulletin and press clippings, 1960, 1971</t>
  </si>
  <si>
    <t>Pretoria City Council: Bantu Residential Areas in Pretoria, pamphlet, 1965</t>
  </si>
  <si>
    <t>Princeton University: Special Committee on Activities in Regard to Apartheid and South Africa, reports, 1969</t>
  </si>
  <si>
    <t>Princeton University, report, statement, flyers, and press clippings, 1969</t>
  </si>
  <si>
    <t>Progressive Party of South Africa, publication, report, and press clippings, 1959 - 1960</t>
  </si>
  <si>
    <t>Progressive Reform Party: Comment and Progress, newsletters, 1973 - 1974</t>
  </si>
  <si>
    <t>Progressive Reform Party: Progress, newsletters, 1975</t>
  </si>
  <si>
    <t>The Randall Africa-Asia Letter, reports, 1957</t>
  </si>
  <si>
    <t>Rochester Committee for Justice in Southern Africa: Time Running Out, newsletter, 1983 - 1984</t>
  </si>
  <si>
    <t>Rose Villa, Oregon, newsletter, undated</t>
  </si>
  <si>
    <t>Seagrams Company, report excerpt, press clippings, and notes, 1976</t>
  </si>
  <si>
    <t>Security Supporting Assistance for Southern Africa: Notes from Hearing by Foreign Operations Subcommittee, House Appropriations Committee, 1964, 1977</t>
  </si>
  <si>
    <t>Solidarity News Service, 1983 - 1984</t>
  </si>
  <si>
    <t>South African Association for the Advancement of Knowledge and Culture: Lantern: Spotlight on the U.S.A., publication, 1958</t>
  </si>
  <si>
    <t>South African Catalyst Project: A Luta Continua, newsletter, 1978 - 1979</t>
  </si>
  <si>
    <t>South Africa Catalyst Project: United States Investment in South Africa, 1978</t>
  </si>
  <si>
    <t>South Africa Defense Fund: South Africa Freedom Call, bulletin, 1959</t>
  </si>
  <si>
    <t>South African Defense and Aid Fund, newsletter, 1961 - 1963</t>
  </si>
  <si>
    <t>South Africa Defense and Aid Fund: The Purge of the Eastern Cape, report; South African Development Trust Corporation, Limited: STK Kronieke Chronicles, newsletter, 1985, undated</t>
  </si>
  <si>
    <t>South Africa Education Project, newsletter, 1982</t>
  </si>
  <si>
    <t>South Africa Education Project, newsletter; South Africa Emergency Campaign, press releases, 1984 - 1985</t>
  </si>
  <si>
    <t>South Africa Freedom Committee: Let's Build Schools and Clinics for Them, report, undated</t>
  </si>
  <si>
    <t>South Africa House: South Africa Speaks, pamphlet, 1960 - 1962</t>
  </si>
  <si>
    <t>South Africa Military Refugee Aid Fund: The Right to Say No to a Crime against Humanity: A Report on the Militarization of South Africa and the Right of Conscientious Objection, report, 1979</t>
  </si>
  <si>
    <t>South African Coloured National Convention, publications; South African Black Alliance, Text of Address of Chief Mangosuthu Gatsha Buthelezi during visit of Prime Minister P. W. Botha to KwaZulu, 1961, 1979</t>
  </si>
  <si>
    <t>South African Communist Party: The African Communist, newsletter, 1985</t>
  </si>
  <si>
    <t>South African Communist Party: The African Communist, newsletter, 1986</t>
  </si>
  <si>
    <t>South African Congress of Trade Unions: Workers' Struggle for Freedom, newsletter, 1977</t>
  </si>
  <si>
    <t>South African Congress of Trade Unions: Workers' Unity, newsletter, 1985</t>
  </si>
  <si>
    <t>South African Institute of International Affairs: South West Africa and the United Nations: South African Letter Addressed to the United Nations Secretary General on 27 January 1976, publication, 1976</t>
  </si>
  <si>
    <t>South African Students Association, program proposals, press releases, and bulletins, 1972 - 1973</t>
  </si>
  <si>
    <t>South African Student Press Union: Focus, newsletter, 1986</t>
  </si>
  <si>
    <t>South African Amateur Weight-Lifting and Body Building Federation, notice of Annual Meeting and various votes, 1957 -1958</t>
  </si>
  <si>
    <t>South African Black Alliance: A Black Perspective of Realism in the Black Struggle for Liberation, speech by Chief Mangosuthu Gatsha Buthelezi</t>
  </si>
  <si>
    <t>South African Congress of Democrats: Counter Attack, bulletin, 1961 - 1962</t>
  </si>
  <si>
    <t>South African Congress of Democrats, publications, undated</t>
  </si>
  <si>
    <t>South African Congress of Trade Unions: Workers' Unity, newsletter, 1978 - 1980</t>
  </si>
  <si>
    <t>South African National Convention, reports, 1961</t>
  </si>
  <si>
    <t>South African Non-Racial Open Committee for Olympic Sports, press releases and statements, 1963 - 1964, 1966 - 1970, 1972, 1979</t>
  </si>
  <si>
    <t>South African Non-Racial Open Committee for Olympic Sports: Cricket and Racialism, notes and documents publication, 1968</t>
  </si>
  <si>
    <t>South African Peoples' Congress, bulletin, statement, flyer; South African Press Association, press release, 1952</t>
  </si>
  <si>
    <t>South African Sports Association, press releases; South Africa Emergency Campaign, U. S. Firms Operating in South Africa, fact sheet, 1960, 1963, undated</t>
  </si>
  <si>
    <t>South Africa Action Coalition, bulletin, 1979</t>
  </si>
  <si>
    <t>Southern African Anti-Mercenary Coalition, press release and flyers, undated</t>
  </si>
  <si>
    <t>South African Corporate Strategy Group, minutes and resolutions of meetings, press releases, statements, reports, and correspondence</t>
  </si>
  <si>
    <t>Southern Africa Solidarity Committee, flyers, 1976</t>
  </si>
  <si>
    <t>Southern Technical and Economic Movement, 1972</t>
  </si>
  <si>
    <t>Steven Biko Fund, flyers</t>
  </si>
  <si>
    <t>$top Banking on Apartheid campaign and program activity; Steven Biko, press releases, flyers, and fact sheets</t>
  </si>
  <si>
    <t>Students for a Democratic Society, resolutions, flyers, pamphlets, and newsletter, 1965</t>
  </si>
  <si>
    <t>Student Non-Violent Coordinating Committee (SNCC), position paper presented to the United Nations Special Committee on Apartheid, 1969</t>
  </si>
  <si>
    <t>Supreme Council for Sports in Africa: South African Participation in Olympic Games, press releases, 1966, 1968</t>
  </si>
  <si>
    <t>Treason Trials Defence Fund, summaries, 1957 - 1958</t>
  </si>
  <si>
    <t>Treason Trials Defence Fund, bulletins, 1958 May - 1959</t>
  </si>
  <si>
    <t>Treason Trials Defence Fund, bulletins, 1959 June - 1960</t>
  </si>
  <si>
    <t>Treason Trials Defence Fund, press summaries</t>
  </si>
  <si>
    <t>Treason Trials Defence Fund, press summaries, 1959 October - November</t>
  </si>
  <si>
    <t>Treason Trials Defence Fund, press summaries, 1960 January - February, August - September</t>
  </si>
  <si>
    <t>Treason Trials Defence Fund, press summaries, 1961 January - March</t>
  </si>
  <si>
    <t>Troubadour Press, MBIRA news notes, 1983 - 1984</t>
  </si>
  <si>
    <t>Union of South Africa: Report of the Commission of Enquiry into the Occurrences in the Windhoek Location on the Night of the 10th to the 11th December 1959, and Into the Direct Causes Which Led to Those Occurrences; Statement by the Minister of Foreign Affairs on South West Africa, 1960, 1966</t>
  </si>
  <si>
    <t>United Auto Workers: South African Vehicle Market and Industry, study; United Church of Canada, pamphlet on Rhodesia and South Africa, 1966, undated</t>
  </si>
  <si>
    <t>United Church of Christ, Center for Social Action: The Oil Conspiracy: An Investigation Into How Multinational Oil Companies Provide Rhodesia's Oil Needs, 1963, 1966, 1976, 1980</t>
  </si>
  <si>
    <t>United Church of Christ and United Church Board for World Ministries, reports, 1966, 1968 - 1969, 1972</t>
  </si>
  <si>
    <t>United Church of Christ: Should United States Companies Withdraw from South Africa?: A Christian Assessment, publication, 1973</t>
  </si>
  <si>
    <t>United Democratic Front, newsletters, 1983</t>
  </si>
  <si>
    <t>United Methodist Church Board of Global Ministries, statement, 1977</t>
  </si>
  <si>
    <t>United Nations, Centre Against Apartheid, Department of Political and Security Council Affairs, papers, notes, and documents, 1970 - 1972</t>
  </si>
  <si>
    <t>United Nations, Centre Against Apartheid, Department of Political and Security Council Affairs, papers, notes, and documents, 1974 - 1976</t>
  </si>
  <si>
    <t>United Nations, Centre Against Apartheid, Department of Political and Security Council Affairs, papers, notes, and documents, 1977, 1979</t>
  </si>
  <si>
    <t>South Africa- United Nations- Center Against Apartheid</t>
  </si>
  <si>
    <t>United Nations, Centre Against Apartheid, Department of Political and Security Council Affairs [1]</t>
  </si>
  <si>
    <t>United Nations, Centre Against Apartheid, Department of Political and Security Council Affairs [2]</t>
  </si>
  <si>
    <t>United Nations, Centre Against Apartheid, Department of Political and Security Council Affairs, papers, notes, and documents, 1982 December</t>
  </si>
  <si>
    <t>United Nations, Centre Against Apartheid, Department of Political and Security Council Affairs, papers, notes, and documents, 1983 January - March</t>
  </si>
  <si>
    <t>United Nations, Centre Against Apartheid, Department of Political and Security Council Affairs, papers, notes, and documents, 1983 April - May</t>
  </si>
  <si>
    <t>United Nations, Centre Against Apartheid, Department of Political and Security Council Affairs, papers, notes, and documents, 1983 June - August</t>
  </si>
  <si>
    <t>United Nations, Centre Against Apartheid, Department of Political and Security Council Affairs, papers, notes, and documents, 1983 September - October</t>
  </si>
  <si>
    <t>United Nations, Centre Against Apartheid, Department of Political and Security Council Affairs, papers, notes, and documents, 1984 February - March, July</t>
  </si>
  <si>
    <t>United Nations, Centre Against Apartheid, Department of Political and Security Council Affairs, papers, notes, and documents, 1984 August - October</t>
  </si>
  <si>
    <t>United Nations, Centre Against Apartheid, Department of Political and Security Council Affairs, papers, notes, and documents, 1985 December - 1986 February - August</t>
  </si>
  <si>
    <t>United Nations, Centre Against Apartheid, Department of Political and Security Council Affairs, publication list, texts of proceedings and seminars, and registers, 1983 - 1984</t>
  </si>
  <si>
    <t>United Nations, Centre Against Apartheid, Department of Political and Security Council Affairs, registers: entertainers, actors, and others who performed in and sports contacts with South Africa, 1986</t>
  </si>
  <si>
    <t>United Nations, Educational, Scientific, and Cultural Organization (UNESCO): The UNESCO Courier, newsletter, 1967</t>
  </si>
  <si>
    <t>United Nations, Educational, Scientific, and Cultural Organization (UNESCO): Commission on Human Rights and Commission on Transnational Corporations, proceedings, 1968, 1980, 1982, 1983</t>
  </si>
  <si>
    <t>United Nations General Assembly, proceedings and committees reports, 1964 - 1966</t>
  </si>
  <si>
    <t>United Nations General Assembly, proceedings and committees reports, 1969, 1973, 1976</t>
  </si>
  <si>
    <t>United Nations General Assembly, proceedings and committees reports, 1977</t>
  </si>
  <si>
    <t>United Nations General Assembly, proceedings and committees reports, 1978 - 1980</t>
  </si>
  <si>
    <t>United Nations General Assembly, proceedings and committees reports, 1981, 1983, 1985</t>
  </si>
  <si>
    <t>United Nations General Assembly, resolutions, 1959, 1963, 1966</t>
  </si>
  <si>
    <t>United Nations General Assembly, resolutions, 1983 - 1984, undated</t>
  </si>
  <si>
    <t>United Nations, Office of Emergency Operations: Africa Emergency, newsletter, 1986</t>
  </si>
  <si>
    <t>United Nations, Office of Public Information, press report on meetings and publications, 1958, 1968, 1974, undated</t>
  </si>
  <si>
    <t>United Nations, Office of Public Information: United Nations &amp; Southern Africa, bulletin, 1976 - 1977</t>
  </si>
  <si>
    <t>United Nations, Security Council, proceedings, resolutions, correspondence to Secretary General, and reports, 1965, 1970, 1977</t>
  </si>
  <si>
    <t>United Nations, Special Committee Against Apartheid: Havana Conference International Seminar on the Eradication of Apartheid and in Support of the Struggle for Liberation in South Africa, program and schedule, list of participants, statements and reports, and various memoranda, 1976 - 1977</t>
  </si>
  <si>
    <t>United Nations, Special Committee Against Apartheid: Havana Conference International Seminar on the Eradication of Apartheid and in Support of the Struggle for Liberation in South Africa, statements, press releases and clippings, and various memoranda, 1975 - 1976</t>
  </si>
  <si>
    <t>South Africa - United Nations - Trustee Council - Proceedings - 1958, 1974, 1977, 1980</t>
  </si>
  <si>
    <t>United Nations, Unit on Apartheid, Department of Political and Security Affairs, publications, 1970, 1972</t>
  </si>
  <si>
    <t>United Nations, Educational, Scientific, and Cultural Organization (UNESCO): Apartheid: Its Effects on Education, Science, Culture, and Information, publication, 1967</t>
  </si>
  <si>
    <t>United nations: Apartheid: Crisis for Christian Faith, seminar on South Africa, 1965</t>
  </si>
  <si>
    <t>United Nations: Special Conference of the Special Committee on Apartheid, background materials, report, press releases, and program and schedules, 1968 - 1969</t>
  </si>
  <si>
    <t>United Nations: Special Conference of the Special Committee on Apartheid, papers, 1969</t>
  </si>
  <si>
    <t>United Nations: Special Conference of the Special Committee on Apartheid, background materials, reports, notes, press releases, and discussion topics, 1968 - 1969</t>
  </si>
  <si>
    <t>United Nations: Special Conference of the Special Committee on Apartheid, statements, 1969</t>
  </si>
  <si>
    <t>United Nations, press releases, 1957 - 1960, 1966 - 1967</t>
  </si>
  <si>
    <t>United Nations, press releases, 1968 - 1970, 1972, 1975, 1977 - 1978</t>
  </si>
  <si>
    <t>United Nations, pamphlets, undated</t>
  </si>
  <si>
    <t>United Nations, statements, undated</t>
  </si>
  <si>
    <t>United Nations, various printed items, 1958, 1960, 1964, 1968, 1981, 1985</t>
  </si>
  <si>
    <t>United Presbyterian Church U. S. A.: Congressional Record Excerpts, journal, and correspondence, undated</t>
  </si>
  <si>
    <t>United States Commerce Department: Investment in Union of South Africa: Conditions and Outlook for United States Investors, report, 1954</t>
  </si>
  <si>
    <t>United States Commerce Department: Overseas Business Reports and Supplement to International Commerce, newsletters, 1963, 1968, 1974</t>
  </si>
  <si>
    <t>United States State Department: Mutual Defence Assistance: Agreement between the United States of America and the Union of South Africa, 1951, 1961</t>
  </si>
  <si>
    <t>United States State Department: Bureau of African Affairs, publications, background notes, Department of State bulletin, and AF press clippings, 1966, 1969, 1986</t>
  </si>
  <si>
    <t>United States State Department, Assistant Secretary of State for African Affairs, reports, memoranda, and excerpts, 1970, 1972</t>
  </si>
  <si>
    <t>United States House of Representatives Committee on Foreign Affairs, resolutions, text of bill, statements, and notes, 1971, 1975</t>
  </si>
  <si>
    <t>United States House of Representatives: Fraser, Donald M. and Diggs, Charles C., press releases, 1971, 1975</t>
  </si>
  <si>
    <t>United States Permanent Mission to United Nations, press releases, 1963, 1977</t>
  </si>
  <si>
    <t>United States Senate: Humphrey, Hubert H., press release on international civil rights, 1957</t>
  </si>
  <si>
    <t>United States White House: Third Anniversary of the OAU, 1966</t>
  </si>
  <si>
    <t>United States National Student Association: Program Guide for Action Against Apartheid: 1966 National Student Campaign Against Apartheid, publication, circa 1966</t>
  </si>
  <si>
    <t>United States National Student Association: Student Action on Apartheid in South Africa, Vol. 1, 1965</t>
  </si>
  <si>
    <t>United States National Student Association, press releases and clippings, correspondence, flyers, and reports, 1964 - 1966</t>
  </si>
  <si>
    <t>United States-South Africa Leader Exchange Program, Inc., annual report, 1965</t>
  </si>
  <si>
    <t>United States-South Africa Leader Exchange Program, Inc., annual report, 1966</t>
  </si>
  <si>
    <t>Unity Movement of South Africa: The Revolutionary Road for South Africa, pamphlet, 1969</t>
  </si>
  <si>
    <t>Wages Commission, Students' Representative Council, University of Cape Town, bulletin; Umanyano, newsletter, undated</t>
  </si>
  <si>
    <t>Workers' Unity Committee, newsletters, 1962, 1965</t>
  </si>
  <si>
    <t>World Campaign Against Military and Nuclear Collaboration with South Africa: South Africa's Nuclear Capability, pamphlet, 1980</t>
  </si>
  <si>
    <t>World Campaign for the Release of South African Political Prisoners: Rivonia Trial, newsletters, statements, press releases, and brochure, 1963 - 1964</t>
  </si>
  <si>
    <t>World Conference Against Apartheid, Racism and Colonialism in Southern Africa, action program, general declaration, participants list, reports, and various items, 1977</t>
  </si>
  <si>
    <t>World Council of Churches, press releases, resolutions, and statements, 1960, 1976</t>
  </si>
  <si>
    <t>World Council of Churches, pamphlets, 1973</t>
  </si>
  <si>
    <t>World Peace Council: International Mobilisation Against Apartheid and for the Liberation of Southern Africa, 1983</t>
  </si>
  <si>
    <t>Young Women's Christian Association of Canada: Investment in Oppression: Report of the Study and Action Committee of the World Relationships Committee of the YWCA of Canada on Canadian Economic Links with South Africa, 1973</t>
  </si>
  <si>
    <t>Wingspread Symposium Entitled "South Africa: Policy Alternatives for the United States", reports, participant lists, and various notes, 1975</t>
  </si>
  <si>
    <t>Board of Directors: correspondence, 2001</t>
  </si>
  <si>
    <t>Board of Directors: correspondence, minutes, and reports, 2000</t>
  </si>
  <si>
    <t>Board of Directors: minutes and notices, 1999</t>
  </si>
  <si>
    <t>Board of Directors: minutes and notices, 1998</t>
  </si>
  <si>
    <t>Board of Directors: correspondence, minutes and reports, 1997</t>
  </si>
  <si>
    <t>Board of Directors: correspondence, 1993-1995</t>
  </si>
  <si>
    <t>Board of Directors: Development Committee, 1997-1998</t>
  </si>
  <si>
    <t>Board of Directors: correspondence, minutes and notices, 1996</t>
  </si>
  <si>
    <t>Board of Directors: minutes and reports, 1995</t>
  </si>
  <si>
    <t>Board of Directors: minutes and reports, 1994</t>
  </si>
  <si>
    <t>Board of Directors: minutes and reports, 1993</t>
  </si>
  <si>
    <t>Board of Directors: correspondence, minutes, and reports, 1992</t>
  </si>
  <si>
    <t>Board of Directors: correspondence, minutes, and reports, 1991</t>
  </si>
  <si>
    <t>Board of Directors, National Committee: correspondence, 1991-1988</t>
  </si>
  <si>
    <t>Board of Directors: minutes and reports, 1990-1989</t>
  </si>
  <si>
    <t>Board of Directors: correspondence, 1988-1986</t>
  </si>
  <si>
    <t>Board of Directors: minutes and notices, 1988-1987</t>
  </si>
  <si>
    <t>Board of Directors: minutes and notices, 1987-1986</t>
  </si>
  <si>
    <t>Board of Directors: correspondence, 1985</t>
  </si>
  <si>
    <t>Board of Directors: minutes, 1984</t>
  </si>
  <si>
    <t>Board of Directors: correspondence, 1984-1980</t>
  </si>
  <si>
    <t>Board of Directors: minutes, 1983</t>
  </si>
  <si>
    <t>Board of Directors: minutes and notices, 1982</t>
  </si>
  <si>
    <t>Board of Directors: minutes, 1981</t>
  </si>
  <si>
    <t>Board of Directors: minutes, 1980-1979</t>
  </si>
  <si>
    <t>Board of Directors, Search Committee: correspondence, 1980</t>
  </si>
  <si>
    <t>Board of Directors, Executive Committee: correspondence, 1978</t>
  </si>
  <si>
    <t>Board of Directors: minutes and reports, 1978</t>
  </si>
  <si>
    <t>Board of Directors: meeting notices and budget, 1978</t>
  </si>
  <si>
    <t>Board of Directors: correspondence, 1977</t>
  </si>
  <si>
    <t>Board of Directors: meeting notices</t>
  </si>
  <si>
    <t>Board of Directors - Nominating Committee, 1976-1977</t>
  </si>
  <si>
    <t>Board of Directors: correspondence, minutes, and notices</t>
  </si>
  <si>
    <t>Board of Directors, Steering Committee: memoranda, 1976 January 13</t>
  </si>
  <si>
    <t>Board of Directors: minutes and reports, 1975</t>
  </si>
  <si>
    <t>Board of Directors, Members: correspondence</t>
  </si>
  <si>
    <t>Board of Directors: minutes and report</t>
  </si>
  <si>
    <t>Board of Directors: correspondence, minutes, and reports</t>
  </si>
  <si>
    <t>Board of Directors, Special Meeting: correspondence, minutes, and reports</t>
  </si>
  <si>
    <t>Board of Directors, Nominating Committee: memorandum</t>
  </si>
  <si>
    <t>Board of Directors, Steering Committee: memorandum, 1974 May 10</t>
  </si>
  <si>
    <t>Board of Directors: minutes and reports, 1973</t>
  </si>
  <si>
    <t>Board of Directors - Nominating Committee, 1973</t>
  </si>
  <si>
    <t>Board of Directors, Steering Committee: correspondence, minutes, and reports, 1973</t>
  </si>
  <si>
    <t>Board of Directors: appeal letters, 1973</t>
  </si>
  <si>
    <t>Board of Directors - Executive Board, 1970-1967</t>
  </si>
  <si>
    <t>Board of Directors, Steering Committee: minutes and reports</t>
  </si>
  <si>
    <t>Board of Directors - Board Meetings, 1966</t>
  </si>
  <si>
    <t>Board of Directors - Executive Board, 1965-1961</t>
  </si>
  <si>
    <t>Board of Directors - Executive Board, 1960-1957</t>
  </si>
  <si>
    <t>Board of Directors: Report of Examination (Budget) / by Garlick and Hoffman, Certified Public Accountants, New York, 1964</t>
  </si>
  <si>
    <t>Board of Directors: minutes, 1956-1955 September</t>
  </si>
  <si>
    <t>Board of Directors, Executive Directors: report, 1977 December 8</t>
  </si>
  <si>
    <t>Board of Directors, Executive Director: reports, 1969-1965</t>
  </si>
  <si>
    <t>Board of Directors, Executive Director: reports, 1966-1960</t>
  </si>
  <si>
    <t>Board of Directors, Executive Director: reports, undated</t>
  </si>
  <si>
    <t>Board of Directors, Executive Director: Testimony of the American Committee on Africa to the Subcommittee on African Affairs of the Committee on Foreign Relations of the U.S. Senate / by George Houser, 1968 October 4</t>
  </si>
  <si>
    <t>Draft Manifesto of Americans for Freedom in Southern Africa, 1966 March 21</t>
  </si>
  <si>
    <t>Board of Directors: Informal Commentary: Future Program of ACOA</t>
  </si>
  <si>
    <t>Board of Directors, Members: executive list</t>
  </si>
  <si>
    <t>Board of Directors, Members: memoranda</t>
  </si>
  <si>
    <t>Board of Directors, Members: Dr. Michael A. Battle</t>
  </si>
  <si>
    <t>Board of Directors, Members: Bill Booth</t>
  </si>
  <si>
    <t>Board of Directors, Members: Owen Bieber</t>
  </si>
  <si>
    <t>Board of Directors, Members: Imani Countess</t>
  </si>
  <si>
    <t>Board of Directors, Members: Jon Chapman</t>
  </si>
  <si>
    <t>Board of Directors, Members: Ralie Deffenbaugh</t>
  </si>
  <si>
    <t>Board of Directors, Members: Stanley Hill</t>
  </si>
  <si>
    <t>Board of Directors, Members: Gail Hovey</t>
  </si>
  <si>
    <t>Board of Directors, Members: Bill Howard</t>
  </si>
  <si>
    <t>Board of Directors, Members: Elisabeth Landis</t>
  </si>
  <si>
    <t>Board of Directors, Members: Tilchen J. LeMelle</t>
  </si>
  <si>
    <t>Board of Directors, Members: Bill Henring</t>
  </si>
  <si>
    <t>Board of Directors, Members: Reverend Dr. Franklyn Richardson, 1997</t>
  </si>
  <si>
    <t>Board of Directors, Members: Edgar Romney</t>
  </si>
  <si>
    <t>Board of Directors, Members: David Scott</t>
  </si>
  <si>
    <t>Board of Directors, Members: Timothy Smith</t>
  </si>
  <si>
    <t>Board of Directors, Members: Leon Spencer</t>
  </si>
  <si>
    <t>Board of Directors, Members: Doreen Tilghman</t>
  </si>
  <si>
    <t>Board of Directors, Members: William X. Scheinman, 1999 July 25</t>
  </si>
  <si>
    <t>Board of Directors, Members: Stephanie Urdany</t>
  </si>
  <si>
    <t>Board of Directors, Members: Wyatt Tee Walker</t>
  </si>
  <si>
    <t>Board of Directors, Members: Reverend Frederick B. Williams</t>
  </si>
  <si>
    <t>Board of Directors, Members: Reverend Richard Wills, Sr., 1999-1997</t>
  </si>
  <si>
    <t>Board of Directors: Budget Appeal, 1973</t>
  </si>
  <si>
    <t>Correspondence, 1994-1987</t>
  </si>
  <si>
    <t>Correspondence - Important, 1987-1982</t>
  </si>
  <si>
    <t>Correspondence - Davis, 1989-1984</t>
  </si>
  <si>
    <t>Correspondence - Davis, 1985</t>
  </si>
  <si>
    <t>Correspondence - Davis, 1984</t>
  </si>
  <si>
    <t>Correspondence - Davis, 1983</t>
  </si>
  <si>
    <t>Correspondence - Davis, 1982 [1]</t>
  </si>
  <si>
    <t>Correspondence - Davis, 1982 [2]</t>
  </si>
  <si>
    <t>Correspondence - Davis, 1981 Dec-Jul</t>
  </si>
  <si>
    <t>Correspondence - Davis, 1981 Jun-Jan</t>
  </si>
  <si>
    <t>Correspondence - Houser</t>
  </si>
  <si>
    <t>Correspondence - Houser, 1980 Jun-Jan</t>
  </si>
  <si>
    <t>Correspondence, 1979</t>
  </si>
  <si>
    <t>Correspondence - Houser, 1979 Dec-Jul</t>
  </si>
  <si>
    <t>Correspondence - Houser, 1979 Jun-Apr</t>
  </si>
  <si>
    <t>Correspondence - Houser, 1979 Mar-Jan</t>
  </si>
  <si>
    <t>Correspondence - Houser, 1978 [1]</t>
  </si>
  <si>
    <t>Correspondence - Houser, 1978 [2]</t>
  </si>
  <si>
    <t>Correspondence - Houser, 1978 [3]</t>
  </si>
  <si>
    <t>Correspondence - Houser, 1978 [4]</t>
  </si>
  <si>
    <t>Correspondence - Houser, 1978 [5]</t>
  </si>
  <si>
    <t>Correspondence - Houser, 1978 [6]</t>
  </si>
  <si>
    <t>Correspondence - Houser, 1977 [1]</t>
  </si>
  <si>
    <t>Correspondence - Houser, 1988 [2]</t>
  </si>
  <si>
    <t>Correspondence - Houser, 1977 [3]</t>
  </si>
  <si>
    <t>Correspondence, 1977 Dec-Nov</t>
  </si>
  <si>
    <t>Correspondence, 1977 Oct-Jan</t>
  </si>
  <si>
    <t>Correspondence - Davis, 1977</t>
  </si>
  <si>
    <t>Correspondence: Prexy Nesbitt</t>
  </si>
  <si>
    <t>Correspondence - Houser, 1976</t>
  </si>
  <si>
    <t>Correspondence, 1974-1969</t>
  </si>
  <si>
    <t>Correspondence - Davis, 1972 Nov-Aug</t>
  </si>
  <si>
    <t>Correspondence - Davis, 1972 Jul-Jan</t>
  </si>
  <si>
    <t>Correspondence - J. Davis, 1971</t>
  </si>
  <si>
    <t>Correspondence &amp; Memos, 1968-1963</t>
  </si>
  <si>
    <t>Correspondence, 1962-1957, 1953</t>
  </si>
  <si>
    <t>Correspondence, undated</t>
  </si>
  <si>
    <t>Correspondence: Jennifer Davis (personal)</t>
  </si>
  <si>
    <t>Correspondence - Appeal, 1979</t>
  </si>
  <si>
    <t>Correspondence - Special appeal, 1979</t>
  </si>
  <si>
    <t>Correspondence - Appeal, 1978</t>
  </si>
  <si>
    <t>Correspondence - Appeal, 1977</t>
  </si>
  <si>
    <t>Correspondence and lists: contacts in South Africa</t>
  </si>
  <si>
    <t>Correspondence: Cessna Planes to South Africa</t>
  </si>
  <si>
    <t>Correspondence - Congressional, 1998-1986</t>
  </si>
  <si>
    <t>Correspondence - Congressional, 1992-1990</t>
  </si>
  <si>
    <t>Correspondence - Congressional, 1985-1980</t>
  </si>
  <si>
    <t>Correspondence - Congressional, 1979</t>
  </si>
  <si>
    <t>Correspondence - Congressional, 1978</t>
  </si>
  <si>
    <t>Correspondence - Congressional, 1977</t>
  </si>
  <si>
    <t>Correspondence: direct mail</t>
  </si>
  <si>
    <t>Correspondence: District Council 1707, 1983-1997</t>
  </si>
  <si>
    <t>Correspondence: District Council 1707, 1977</t>
  </si>
  <si>
    <t>Correspondence: donors (large)</t>
  </si>
  <si>
    <t>Correspondence: donor (bequests)</t>
  </si>
  <si>
    <t>Correspondence: films (Liberation in Southern Africa)</t>
  </si>
  <si>
    <t>Correspondence: government general</t>
  </si>
  <si>
    <t>Correspondence: invitations to events</t>
  </si>
  <si>
    <t>Correspondence - Mailgrams and telegrams, 1993-1990</t>
  </si>
  <si>
    <t>Correspondence - Mailgrams and telegrams, 1988-1980</t>
  </si>
  <si>
    <t>Correspondence: mailgrams and telegrams</t>
  </si>
  <si>
    <t>Correspondence - Mailgrams and telegrams, 1978</t>
  </si>
  <si>
    <t>Correspondence - Messages, 1966-1976</t>
  </si>
  <si>
    <t>Correspondence: Norman Foundation, Inc.</t>
  </si>
  <si>
    <t>Correspondence - Public relations, Ofield Dukes</t>
  </si>
  <si>
    <t>Correspondence: requests for assistance</t>
  </si>
  <si>
    <t>Correspondence - Requests for assistance, 1990-1987</t>
  </si>
  <si>
    <t>Correspondence - Requests for assistance, 1986</t>
  </si>
  <si>
    <t>Correspondence - Requests for assistance (emergency), 1979</t>
  </si>
  <si>
    <t>Correspondence - Requests for assistance, 1979</t>
  </si>
  <si>
    <t>Correspondence - Requests for assistance (emergency), 1978</t>
  </si>
  <si>
    <t>Correspondence - Requests for assistance, 1978</t>
  </si>
  <si>
    <t>Correspondence - Requests for assistance, 1977</t>
  </si>
  <si>
    <t>Correspondence - Requests for assistance (non-financial), 1978</t>
  </si>
  <si>
    <t>Correspondence - Requests for endorsement, 1978-1977</t>
  </si>
  <si>
    <t>Correspondence - Requests for assistance (non-financial), 1977</t>
  </si>
  <si>
    <t>Correspondence - Requests for funds, 1984-1980</t>
  </si>
  <si>
    <t>Correspondence - Requests for funds (church agencies), 1981-1980</t>
  </si>
  <si>
    <t>Correspondence - Requests for information, 1997-1993</t>
  </si>
  <si>
    <t>Correspondence - Requests for information, 1992-1990</t>
  </si>
  <si>
    <t>Correspondence - Requests for information, 1989-1985</t>
  </si>
  <si>
    <t>Correspondence - Requests for information, 1985-1984</t>
  </si>
  <si>
    <t>Correspondence - Requests for information, 1979</t>
  </si>
  <si>
    <t>Correspondence - Requests for information, 1978</t>
  </si>
  <si>
    <t>Correspondence - Requests for information (surveys), 1977</t>
  </si>
  <si>
    <t>Correspondence - Requests for information (Africa), 1977</t>
  </si>
  <si>
    <t>Correspondence - Scholarship requests, 1991-1989</t>
  </si>
  <si>
    <t>Correspondence - Requests for scholarship funds, 1984</t>
  </si>
  <si>
    <t>Correspondence - Requests for scholarship funds, 1983-1980</t>
  </si>
  <si>
    <t>Correspondence - Requests for research/scholarship funds, 1978</t>
  </si>
  <si>
    <t>Correspondence: White House and Department of State, 1990-1994</t>
  </si>
  <si>
    <t>Correspondence: White House and Department of State, 1977</t>
  </si>
  <si>
    <t>Correspondence: outgoing May-Dec</t>
  </si>
  <si>
    <t>Correspondence: outgoing, Jan-Apr</t>
  </si>
  <si>
    <t>Correspondence: outgoing, Sep-Dec</t>
  </si>
  <si>
    <t>Correspondence: outgoing, Jun-Aug</t>
  </si>
  <si>
    <t>Correspondence: outgoing, Mar- Jun</t>
  </si>
  <si>
    <t>Folder 1: Correspondence: outgoing, 1997</t>
  </si>
  <si>
    <t>Folder 2: Correspondence: outgoing, 1997</t>
  </si>
  <si>
    <t>Folder 3: Correspondence: outgoing, 1997</t>
  </si>
  <si>
    <t>Folder 4: Correspondence - outgoing, 1997</t>
  </si>
  <si>
    <t>Folder 5: Correspondence - outgoing, 1996</t>
  </si>
  <si>
    <t>Folder 6: Correspondence - outgoing, 1996</t>
  </si>
  <si>
    <t>Folder 7: Correspondence: outgoing, 1996 Jun-Apr</t>
  </si>
  <si>
    <t>Folder 8: Correspondence: outgoing, 1996</t>
  </si>
  <si>
    <t>Folder 9: Correspondence: outgoing, 1995</t>
  </si>
  <si>
    <t>Folder 10: Correspondence: outgoing, 1995</t>
  </si>
  <si>
    <t>Folder 1: Correspondence: outgoing, 1994</t>
  </si>
  <si>
    <t>Folder 2: Correspondence: outgoing, 1994</t>
  </si>
  <si>
    <t>Folder 3: Correspondence: outgoing, 1993</t>
  </si>
  <si>
    <t>Folder 4: Correspondence: outgoing, 1993</t>
  </si>
  <si>
    <t>Folder 5: Correspondence: outgoing, 1992</t>
  </si>
  <si>
    <t>Folder 6: Correspondence: outgoing, 1991</t>
  </si>
  <si>
    <t>Folder 7: Correspondence: outgoing, 1991</t>
  </si>
  <si>
    <t>Folder 8: Correspondence: outgoing, 1990</t>
  </si>
  <si>
    <t>Folder 1: Correspondence: outgoing, 1990</t>
  </si>
  <si>
    <t>Folder 2: Correspondence: outgoing, 1989</t>
  </si>
  <si>
    <t>Folder 3: Correspondence: outgoing, 1989</t>
  </si>
  <si>
    <t>Folder 4: Correspondence: outgoing, 1989</t>
  </si>
  <si>
    <t>Folder 5: Correspondence: outgoing, 1989</t>
  </si>
  <si>
    <t>Folder 6: Correspondence: outgoing, 1989</t>
  </si>
  <si>
    <t>Folder 7: Correspondence: outgoing, 1989 February-January</t>
  </si>
  <si>
    <t>Folder 8: Correspondence: outgoing, 1988 December-November</t>
  </si>
  <si>
    <t>Folder 1: Correspondence: outgoing, 1988 October-July</t>
  </si>
  <si>
    <t>Folder 2: Correspondence: outgoing, 1988 June-April</t>
  </si>
  <si>
    <t>Folder 3: Correspondence: outgoing, 1988 March</t>
  </si>
  <si>
    <t>Folder 4: Correspondence: outgoing, 1988 February-January</t>
  </si>
  <si>
    <t>Folder 5: Correspondence: outgoing, 1987 December</t>
  </si>
  <si>
    <t>Folder 6: Correspondence: outgoing, 1987 November</t>
  </si>
  <si>
    <t>Folder 7: Correspondence: outgoing, 1987 October-September</t>
  </si>
  <si>
    <t>Folder 8: Correspondence: outgoing, 1987 August</t>
  </si>
  <si>
    <t>Folder 9: Correspondence: outgoing, 1987 July</t>
  </si>
  <si>
    <t>Folder 10: Correspondence: outgoing, 1987 June</t>
  </si>
  <si>
    <t>Folder 1: Correspondence: outgoing, 1987 May-April</t>
  </si>
  <si>
    <t>Folder 2: Correspondence: outgoing, 1987 March</t>
  </si>
  <si>
    <t>Folder 3: Correspondence: outgoing, 1987 February-January</t>
  </si>
  <si>
    <t>Folder 4: Correspondence: outgoing, 1986 December</t>
  </si>
  <si>
    <t>Folder 5: Correspondence: outgoing, 1986 November-October</t>
  </si>
  <si>
    <t>Folder 6: Correspondence: outgoing, 1986 September-August</t>
  </si>
  <si>
    <t>Folder 7: Correspondence: outgoing, 1986 July</t>
  </si>
  <si>
    <t>Folder 8: Correspondence: outgoing, 1986 June</t>
  </si>
  <si>
    <t>Folder 9: Correspondence: outgoing, 1986 May</t>
  </si>
  <si>
    <t>Folder 10: Correspondence: outgoing, 1986 April-March</t>
  </si>
  <si>
    <t>Folder 11: Correspondence: outgoing, 1986 February-January</t>
  </si>
  <si>
    <t>Folder 1: Correspondence: outgoing, 1985 December-November</t>
  </si>
  <si>
    <t>Folder 2: Correspondence: outgoing, 1985 October-September</t>
  </si>
  <si>
    <t>Folder 3: Correspondence: outgoing, 1985 August-July</t>
  </si>
  <si>
    <t>Folder 4: Correspondence: outgoing, 1985 June-April</t>
  </si>
  <si>
    <t>Folder 5: Correspondence: outgoing, 1985 March</t>
  </si>
  <si>
    <t>Folder 6: Correspondence: outgoing, 1985 February-January</t>
  </si>
  <si>
    <t>Folder 7: Correspondence: outgoing, 1984 December-November</t>
  </si>
  <si>
    <t>Folder 8: Correspondence: outgoing, 1984 October-September</t>
  </si>
  <si>
    <t>Folder 9: Correspondence: outgoing, 1984 August-July</t>
  </si>
  <si>
    <t>Folder 10: Correspondence: outgoing, 1984 June-May</t>
  </si>
  <si>
    <t>Folder 11: Correspondence: outgoing, 1984 April-March</t>
  </si>
  <si>
    <t>Folder 1: Correspondence: outgoing, 1984 February-January</t>
  </si>
  <si>
    <t>Folder 2: Correspondence: outgoing, 1983 December-November</t>
  </si>
  <si>
    <t>Folder 3: Correspondence: outgoing, 1983 October-September</t>
  </si>
  <si>
    <t>Folder 4: Correspondence: outgoing, 1983 August-June</t>
  </si>
  <si>
    <t>Folder 5: Correspondence: outgoing, 1983</t>
  </si>
  <si>
    <t>Folder 6: Correspondence: outgoing, 1983</t>
  </si>
  <si>
    <t>Folder 7: Correspondence: outgoing, 1982</t>
  </si>
  <si>
    <t xml:space="preserve">Folder 8: Correspondence: outgoing, 1982 </t>
  </si>
  <si>
    <t>Folder 9: Correspondence: outgoing, 1982</t>
  </si>
  <si>
    <t>Folder 10: Correspondence: outgoing, 1982</t>
  </si>
  <si>
    <t xml:space="preserve">Folder 11: Correspondence: outgoing </t>
  </si>
  <si>
    <t>Folder 12: Correspondence: outgoing</t>
  </si>
  <si>
    <t>Folder 1: Correspondence: outgoing,1981</t>
  </si>
  <si>
    <t>Folder 2: Correspondence: outgoing 1981</t>
  </si>
  <si>
    <t>Folder 3: Correspondence: outgoing 1980</t>
  </si>
  <si>
    <t>Folder 4: Correspondence: outgoing 1980</t>
  </si>
  <si>
    <t>Folder 5: Correspondence: outgoing, 1980</t>
  </si>
  <si>
    <t>Folder 6: Correspondence: outgoing, 1980 March-January</t>
  </si>
  <si>
    <t>Folder 7: Correspondence: outgoing, 1979 December</t>
  </si>
  <si>
    <t>Folder 8: Correspondence: outgoing, 1979 November</t>
  </si>
  <si>
    <t>Folder 9: Correspondence: outgoing, 1979 October</t>
  </si>
  <si>
    <t>Folder 10: Correspondence: outgoing, 1979 September</t>
  </si>
  <si>
    <t>Folder 11: Correspondence: outgoing, 1979 August</t>
  </si>
  <si>
    <t>Folder 1: Correspondence: outgoing, 1979 July</t>
  </si>
  <si>
    <t>Folder 2: Correspondence: outgoing, 1979 June</t>
  </si>
  <si>
    <t>Folder 3: Correspondence: outgoing, 1979 May</t>
  </si>
  <si>
    <t>Folder 4: Correspondence: outgoing, 1979 April</t>
  </si>
  <si>
    <t>Folder 5: Correspondence: outgoing, 1979 March</t>
  </si>
  <si>
    <t>Folder 1: Correspondence: outgoing, 1979 February</t>
  </si>
  <si>
    <t>Folder 2: Correspondence: outgoing, 1979 January</t>
  </si>
  <si>
    <t>Folder 3: Correspondence: outgoing, 1978 December</t>
  </si>
  <si>
    <t>Folder 4: Correspondence: outgoing, 1978 November</t>
  </si>
  <si>
    <t>Folder 5: Correspondence: outgoing, 1978 October</t>
  </si>
  <si>
    <t>Folder 6: Correspondence: outgoing, 1978 September</t>
  </si>
  <si>
    <t>Folder 7: Correspondence: outgoing, 1978 August</t>
  </si>
  <si>
    <t>Folder 8: Correspondence: outgoing, 1978 July</t>
  </si>
  <si>
    <t>Folder 9: Correspondence: outgoing, 1978 June</t>
  </si>
  <si>
    <t>Folder 10: Correspondence: outgoing, 1978 May</t>
  </si>
  <si>
    <t>Folder 11: Correspondence: outgoing, 1978 April</t>
  </si>
  <si>
    <t>Folder 12: Correspondence: outgoing, 1978 March</t>
  </si>
  <si>
    <t>Folder 1: Correspondence: outgoing, 1978 February-January</t>
  </si>
  <si>
    <t>Folder 2: Correspondence: outgoing, 1977 December</t>
  </si>
  <si>
    <t>Folder 3: Correspondence: outgoing, 1977 November-October</t>
  </si>
  <si>
    <t>Folder 3a: Correspondence: outgoing , 1977 Sept - July</t>
  </si>
  <si>
    <t>Folder 4: Correspondence: outgoing, 1977 June</t>
  </si>
  <si>
    <t>Folder 5: Correspondence: outgoing, 1977 May-April</t>
  </si>
  <si>
    <t>Folder 6: Correspondence: outgoing, 1977 March-February</t>
  </si>
  <si>
    <t>Folder 7: Correspondence: outgoing, 1977 January</t>
  </si>
  <si>
    <t>Folder 8: Correspondence: outgoing</t>
  </si>
  <si>
    <t>Folder 9: Correspondence: outgoing, 1975 April-March</t>
  </si>
  <si>
    <t>Folder 10: Correspondence: outgoing, 1975 February-January</t>
  </si>
  <si>
    <t>Folder 11: Correspondence: outgoing, 1974 December-November</t>
  </si>
  <si>
    <t>Folder 12: Correspondence: outgoing, 1974 October-September</t>
  </si>
  <si>
    <t>Folder 13: Correspondence: outgoing, 1974 August-July</t>
  </si>
  <si>
    <t>Folder 1: Correspondence: outgoing, 1974 June</t>
  </si>
  <si>
    <t>Folder 2: Correspondence: outgoing, 1974 April</t>
  </si>
  <si>
    <t>Folder 3: Correspondence: outgoing, 1974 February-January</t>
  </si>
  <si>
    <t>Folder 4: Correspondence: outgoing, 1973 December-September</t>
  </si>
  <si>
    <t>Folder 5: Correspondence: outgoing, 1973 December</t>
  </si>
  <si>
    <t>Folder 6: Correspondence: outgoing, 1973 November</t>
  </si>
  <si>
    <t>Folder 7: Correspondence: outgoing, 1973 October</t>
  </si>
  <si>
    <t>Folder 8: Correspondence: outgoing, 1973 September</t>
  </si>
  <si>
    <t>Folder 9: Correspondence: outgoing, 1973 August-June</t>
  </si>
  <si>
    <t>Folder 10: Correspondence: outgoing, 1973 August</t>
  </si>
  <si>
    <t>Folder 11: Correspondence: outgoing, 1973 July</t>
  </si>
  <si>
    <t>Folder 12: Correspondence: outgoing, 1973 June</t>
  </si>
  <si>
    <t>Folder 13: Correspondence: outgoing, 1973 June-January</t>
  </si>
  <si>
    <t>Folder 14: Correspondence: outgoing, 1973 May</t>
  </si>
  <si>
    <t>Folder 15: Correspondence: outgoing, 1973 April</t>
  </si>
  <si>
    <t>Folder 1: Correspondence: outgoing, 1973 March-January</t>
  </si>
  <si>
    <t>Folder 2: Correspondence: outgoing, [1974] May</t>
  </si>
  <si>
    <t>Folder 3: Correspondence: outgoing, [1974] April</t>
  </si>
  <si>
    <t>Folder 4: Correspondence: outgoing, [1974] March</t>
  </si>
  <si>
    <t>Folder 5: Correspondence: archives, New Orleans, 2000-1992</t>
  </si>
  <si>
    <t>Folder 6: Correspondence: archives, New Orleans, 1991-1986</t>
  </si>
  <si>
    <t>Folder 7: Correspondence: archives, New Orleans, 1985-1980</t>
  </si>
  <si>
    <t>Folder 8: Correspondence: archives file lists, 2000-1992</t>
  </si>
  <si>
    <t>Folder 9: Correspondence: archives file lists, 1994-1988</t>
  </si>
  <si>
    <t>Folder 5: Everything Out, 1999</t>
  </si>
  <si>
    <t>Folder 6: Everything Out, 1998</t>
  </si>
  <si>
    <t>Folder 7: Everything Out, 1997</t>
  </si>
  <si>
    <t>Folder 8: Everything Out, 1996</t>
  </si>
  <si>
    <t>Folder 9: Everything Out, 1995</t>
  </si>
  <si>
    <t>Folder 10: Everything Out, 1994</t>
  </si>
  <si>
    <t>Folder 11: Everything Out, 1993</t>
  </si>
  <si>
    <t>Folder 1: Everything Out, 1992</t>
  </si>
  <si>
    <t>Folder 2: Everything Out, 1991</t>
  </si>
  <si>
    <t>Folder 3: Everything Out, 1990</t>
  </si>
  <si>
    <t>Folder 4: Everything Out, 1989</t>
  </si>
  <si>
    <t>Folder 5: Everything Out, 1988</t>
  </si>
  <si>
    <t>Folder 6: Everything Out, 1987</t>
  </si>
  <si>
    <t>Folder 1: Everything Out, 1986</t>
  </si>
  <si>
    <t>Folder 2: Everything Out, 1985</t>
  </si>
  <si>
    <t>Folder 3: Everything Out, 1984</t>
  </si>
  <si>
    <t>Folder 4: Everything Out, 1984</t>
  </si>
  <si>
    <t>Folder 5: Everything Out, 1983</t>
  </si>
  <si>
    <t>Folder 1: Everything Out: mass mailings, 1982</t>
  </si>
  <si>
    <t>Folder 3: Everything Out</t>
  </si>
  <si>
    <t>Folder 4: Everything Out</t>
  </si>
  <si>
    <t>Folder 5: Everything Out, 1978</t>
  </si>
  <si>
    <t>Folder 8: Guest book</t>
  </si>
  <si>
    <t>Folder 9: Guest book</t>
  </si>
  <si>
    <t>Folder 5: Impact - Endorsements/sponsorships 1998-1993</t>
  </si>
  <si>
    <t>Folder 6: Impact - Press releases, 1996</t>
  </si>
  <si>
    <t>Folder 7: Impact - Media</t>
  </si>
  <si>
    <t>Folder 8: Impact (Media)</t>
  </si>
  <si>
    <t>Folder 9: Impact - New York Times, 1993-1990</t>
  </si>
  <si>
    <t>Folder 10: Impact (NYT), 1988-1981</t>
  </si>
  <si>
    <t>Folder 11: Impact - Letters of thanks for our work</t>
  </si>
  <si>
    <t>Impact: correspondence and news clippings</t>
  </si>
  <si>
    <t>Impact: correspondence and news clippings, 1986</t>
  </si>
  <si>
    <t>Impact: ACOA/The Africa Fund press clippings, 1990</t>
  </si>
  <si>
    <t>Individuals Ed Asner, letter</t>
  </si>
  <si>
    <t>Individuals Brooke Baldwin, study "Economic Action Against Apartheid"</t>
  </si>
  <si>
    <t>Individuals Gerald L. Baliles letter from Jennifer Davis</t>
  </si>
  <si>
    <t>Individuals Carol Bellamy, press release</t>
  </si>
  <si>
    <t>Individuals Hilda Bernstein, letters</t>
  </si>
  <si>
    <t>Individuals Seana Blackman, correspondence</t>
  </si>
  <si>
    <t>Individuals Sandy Boyer, correspondence</t>
  </si>
  <si>
    <t>Individuals Thozamile Botha, correspondence</t>
  </si>
  <si>
    <t>Individuals Dennis Brutus, correspondence</t>
  </si>
  <si>
    <t>Individuals Ted Brown, letter and memoranda</t>
  </si>
  <si>
    <t>Individuals Gwendolen Carter, correspondence</t>
  </si>
  <si>
    <t>Individuals Motlalepule Chabaku, correspondence</t>
  </si>
  <si>
    <t>Individuals Robert C. Chapman, progress report post-salute actions on Judge Wright and Father Chapman</t>
  </si>
  <si>
    <t>Individuals M.W. Kanyama Chiume, biographical sketch</t>
  </si>
  <si>
    <t>Individuals Winifred F. Courtney, correspondence</t>
  </si>
  <si>
    <t>Individuals Herman Diers, correspondence</t>
  </si>
  <si>
    <t>Individuals John Dommissee, letters</t>
  </si>
  <si>
    <t>Individuals Alison Drew, letter and essay</t>
  </si>
  <si>
    <t>Individuals Charles Dumas, news clipping</t>
  </si>
  <si>
    <t>Individuals Mary Earls, letters</t>
  </si>
  <si>
    <t>Individuals Bob Edger, letter</t>
  </si>
  <si>
    <t>Individuals Martin Ennals, reports</t>
  </si>
  <si>
    <t>Individuals Dean Farisant, letters</t>
  </si>
  <si>
    <t>Individuals David Fenton, correspondence and news clippings regarding the El Salvador Education Project</t>
  </si>
  <si>
    <t>Individuals Carol and W.H. Ferry, correspondence</t>
  </si>
  <si>
    <t>Individuals Ruth First, letters</t>
  </si>
  <si>
    <t>Individuals Ian Gilchrist, report regarding the Gilchrist withdrawal from Leopoldville</t>
  </si>
  <si>
    <t>Individuals Mary Louise Hooper</t>
  </si>
  <si>
    <t>Individuals Hubert H. Humphrey, letter, press release and printed report</t>
  </si>
  <si>
    <t>Individuals Henry Isaacs, correspondence and proposal</t>
  </si>
  <si>
    <t>Individuals Phyllis Jordan, letter</t>
  </si>
  <si>
    <t>Individuals Richard Kahan, biographical sketch</t>
  </si>
  <si>
    <t>Individuals Kaypro/Non Linear Systems, Inc., letter from Jennifer Davis</t>
  </si>
  <si>
    <t>Individuals Senator Robert F. Kennedy, correspondence</t>
  </si>
  <si>
    <t>Individuals Senator Edward Kennedy, correspondence</t>
  </si>
  <si>
    <t>Individuals R.W. Kerina, letter</t>
  </si>
  <si>
    <t>Individuals Beate Klein. Letters</t>
  </si>
  <si>
    <t>Individuals Jacob Kuhangua, correspondence</t>
  </si>
  <si>
    <t>Individuals Arnold Kunst, transcript of interview</t>
  </si>
  <si>
    <t>Individuals Johnathan Kwitny, letters</t>
  </si>
  <si>
    <t>Individuals Marcia McBroom Landess, correspondence</t>
  </si>
  <si>
    <t>Individuals Jim Leas, letter</t>
  </si>
  <si>
    <t>Individuals Richard Leonard, correspondence and manuscript draft, "Apartheid Whitewash"</t>
  </si>
  <si>
    <t>Individuals Ted Lockword, report regarding tour</t>
  </si>
  <si>
    <t>Individuals B.L. Maazel, letter</t>
  </si>
  <si>
    <t>Individuals Daniel P.P. Marolen, letters</t>
  </si>
  <si>
    <t>Individuals Helen McCahill, report on luncheon with a U.S. company in South Africa</t>
  </si>
  <si>
    <t>Individuals Arthur McGiven, letter</t>
  </si>
  <si>
    <t>Individuals Mackie McLeod, correspondence</t>
  </si>
  <si>
    <t>Individuals Tsiestsi Mashinini, correspondence, tour schedules and press</t>
  </si>
  <si>
    <t>Individuals Bernardshaw Mazi of Lagos, correspondence</t>
  </si>
  <si>
    <t>Individuals Daniel Morolen, correspondence</t>
  </si>
  <si>
    <t>Individuals Mary Moro, correspondence</t>
  </si>
  <si>
    <t>Individuals Nathaniel Masemola, correspondence</t>
  </si>
  <si>
    <t>Individuals Joshua Mqabuko-Nkomo, biographical sketch</t>
  </si>
  <si>
    <t>Individuals Marcy Murningham, correspondence and reports</t>
  </si>
  <si>
    <t>Individuals Clay Myers, letters</t>
  </si>
  <si>
    <t>Individuals Kambikiti Ndeunyema, correspondence</t>
  </si>
  <si>
    <t>Individuals Ax Nelson correspondence</t>
  </si>
  <si>
    <t>Individuals Andrew Norman, correspondence</t>
  </si>
  <si>
    <t>Individuals Dan O'Meara, curriculum vitae and reports</t>
  </si>
  <si>
    <t>Individuals Anita Pfouts, letters and research proposal</t>
  </si>
  <si>
    <t>Individuals Marvin Rich, correspondence</t>
  </si>
  <si>
    <t>Individuals Joe Ridgeway, correspondence and news clipping</t>
  </si>
  <si>
    <t>Individuals Bernard Rivers</t>
  </si>
  <si>
    <t>Individuals Alun Roberts, letters and proposal</t>
  </si>
  <si>
    <t>Individuals Cleveland Robinson, letters</t>
  </si>
  <si>
    <t>Individuals Brian Rom, letter</t>
  </si>
  <si>
    <t>Individuals Leslie Rubin, essay "The White Man in South Africa - The Politics of Domination essay "The White Man in South Africa - The Politics of Domination, Isolation and Fear."</t>
  </si>
  <si>
    <t>Individuals Bayard Rustin, correspondence and printed items regarding Project South Africa</t>
  </si>
  <si>
    <t>Individuals Bob Schaeffer, letter</t>
  </si>
  <si>
    <t>Individuals Betsy Schmidt, letters</t>
  </si>
  <si>
    <t>Individuals Martin Schneider correspondence</t>
  </si>
  <si>
    <t>Individuals Congresswoman Pat Schroever, letter and photograph</t>
  </si>
  <si>
    <t>Individuals S. Prakash Sethi, letter and conference program International Conference on South Africa in Transition</t>
  </si>
  <si>
    <t>Individuals Musa Shamuyarira, letters and proposal. Proposal to Introduce an Interim Commissioner of Education for Racial Integration in Zimbabwe.</t>
  </si>
  <si>
    <t>Individuals George Shepherd</t>
  </si>
  <si>
    <t>Individuals Horace Sheffield, letter and transcript of DABO (Detroit Association of Black Organizations Meeting</t>
  </si>
  <si>
    <t>Individuals Morton Stavis</t>
  </si>
  <si>
    <t>Individuals Reverend Leon Sullivan, letters and news clipping</t>
  </si>
  <si>
    <t>Individuals Ivan Suzman MPOSA (Maine Project on Southern Africa), letters and news clippings</t>
  </si>
  <si>
    <t>Individuals Bishop Tutu World Peace Concert, correspondence and program descriptions</t>
  </si>
  <si>
    <t>Individuals Naomi Tutu-Seavers letters</t>
  </si>
  <si>
    <t>Individuals Bishop Melvin E. Wheatley, Jr. correspondence</t>
  </si>
  <si>
    <t>Individuals Donald Woods, correspondence</t>
  </si>
  <si>
    <t>Individuals Twiggs Xiphu, essay "Suffering in the Midst of Much Concern"</t>
  </si>
  <si>
    <t>Individuals Kenn Zinn, letter and proposal</t>
  </si>
  <si>
    <t>Individuals Jophet M. Zwana, correspondence</t>
  </si>
  <si>
    <t>Press kit: Tribute to George Houser, 1981 [1]</t>
  </si>
  <si>
    <t>Press kit: Tribute to George Houser, 1981 [2]</t>
  </si>
  <si>
    <t>Press kit: Tribute to George Houser, 1981 [3]</t>
  </si>
  <si>
    <t>Press releases and letters to editors, 1992-1990</t>
  </si>
  <si>
    <t>Press releases and letters to editors, 1989-1986</t>
  </si>
  <si>
    <t>Press releases and letters to editors, 1985-1979</t>
  </si>
  <si>
    <t>Press releases, 1984</t>
  </si>
  <si>
    <t>Press releases, 1982-1981</t>
  </si>
  <si>
    <t>Press releases, 1980</t>
  </si>
  <si>
    <t>Press releases, 1977</t>
  </si>
  <si>
    <t>Press releases, circa 1960-1969</t>
  </si>
  <si>
    <t>Press releases: collected, 1965</t>
  </si>
  <si>
    <t>Publications Committee: minutes, 1960</t>
  </si>
  <si>
    <t>Publications: 1989-1984</t>
  </si>
  <si>
    <t>Publications and printed items, 1980</t>
  </si>
  <si>
    <t>Staff Jennifer Davis</t>
  </si>
  <si>
    <t>Staff Jennifer Davis testimony and articles</t>
  </si>
  <si>
    <t>Staff Jennifer Davis Trip to Africa</t>
  </si>
  <si>
    <t>Staff Jennifer Davis Trip to Angola</t>
  </si>
  <si>
    <t>Staff Jennifer Davis Trip to Namibia and Mozambique</t>
  </si>
  <si>
    <t>Staff Jennifer Davis Trip to Zambia</t>
  </si>
  <si>
    <t>Staff: Jennifer Davis, Trip to South Africa, 1991 November</t>
  </si>
  <si>
    <t>Staff: Jennifer Davis, Trip to South Africa, News Clippings, Nov-Dec 1991</t>
  </si>
  <si>
    <t>Staff: Jennifer Davis, Trip to South Africa, 1991, Mayor's Delegation to South Africa</t>
  </si>
  <si>
    <t>Staff Jennifer Davis Trip to South Africa</t>
  </si>
  <si>
    <t>Staff George Houser, 1980 [1]</t>
  </si>
  <si>
    <t>Staff George Houser, 1980 [2]</t>
  </si>
  <si>
    <t>Staff George Houser, 1979</t>
  </si>
  <si>
    <t>Staff George Houser: South Africa 1978</t>
  </si>
  <si>
    <t>Staff George Houser reports on Western Sahara</t>
  </si>
  <si>
    <t>Projects: George Houser: Articles/Manuscripts 1978</t>
  </si>
  <si>
    <t>Staff George Houser Trip to Algeria</t>
  </si>
  <si>
    <t>Staff George Houser Trip to Africa</t>
  </si>
  <si>
    <t>Staff George Houser statements to United Nations and U.S. Senate</t>
  </si>
  <si>
    <t>Staff George Houser writings</t>
  </si>
  <si>
    <t>Staff speaking engagements: Jennifer Davis</t>
  </si>
  <si>
    <t>Staff speaking engagements: Dumisani Kumalo</t>
  </si>
  <si>
    <t>Staff speaking engagements: Dumisani Kumalo - UCC Tour</t>
  </si>
  <si>
    <t>Staff speaking engagements: Prexy Nesbitt</t>
  </si>
  <si>
    <t>Staff speaking engagements, 1990-1993</t>
  </si>
  <si>
    <t>Staff speaking engagements, 1987-1989</t>
  </si>
  <si>
    <t>Staff speaking tours</t>
  </si>
  <si>
    <t>Staff speaking engagements, 1986</t>
  </si>
  <si>
    <t>Staff speaking engagements, Jul-Dec 1985</t>
  </si>
  <si>
    <t>Staff speaking engagements, Jan-Jun 1985</t>
  </si>
  <si>
    <t>Staff speaking engagements, 1984</t>
  </si>
  <si>
    <t>Staff speaking engagements, 1983</t>
  </si>
  <si>
    <t>Staff speaking engagements (not attended)</t>
  </si>
  <si>
    <t>Staff speaking engagements, 1981-1982</t>
  </si>
  <si>
    <t>Staff speaking engagements, 1978</t>
  </si>
  <si>
    <t>Staff papers and publications</t>
  </si>
  <si>
    <t>Staff Proposal: Field Program</t>
  </si>
  <si>
    <t>Staff reports</t>
  </si>
  <si>
    <t>Staff report: An Analysis of the Progressive Democratic Party</t>
  </si>
  <si>
    <t>Staff report: Wealth and Poverty in South Africa</t>
  </si>
  <si>
    <t>Questionnaries/Surveys</t>
  </si>
  <si>
    <t>Questionnaires/Surveys - Listings</t>
  </si>
  <si>
    <t>United Nations: correspondence (general)</t>
  </si>
  <si>
    <t>United Nations: correspondence, 1979</t>
  </si>
  <si>
    <t>United Nations: correspondence, 1977</t>
  </si>
  <si>
    <t>United Nations: correspondence, 1973</t>
  </si>
  <si>
    <t>United Nations: correspondence regarding U.S. Mission</t>
  </si>
  <si>
    <t>United Nations: correspondence Non-Governmental Organizations</t>
  </si>
  <si>
    <t>United Nations: proposal descriptions</t>
  </si>
  <si>
    <t>United Nations Centre Against Apartheid (UN Special Committee Against Apartheid), 1992-1993</t>
  </si>
  <si>
    <t>United Nations Centre Against Apartheid (UN Special Committee Against Apartheid), 1990-1991</t>
  </si>
  <si>
    <t>United Nations Centre Against Apartheid (UN Special Committee Against Apartheid), 1988-1989</t>
  </si>
  <si>
    <t>United Nations Centre Against Apartheid (UN Special Committee Against Apartheid), 1986-1987</t>
  </si>
  <si>
    <t>United Nations Centre Against Apartheid (UN Special Committee Against Apartheid), 1982-1985</t>
  </si>
  <si>
    <t>United Nations Centre Against Apartheid (UN Special Committee Against Apartheid), 1973</t>
  </si>
  <si>
    <t>United Nations Centre Against Apartheid: report, Oil Sanctions Against South Africa /by Martin Bailey and Bernard Rivers</t>
  </si>
  <si>
    <t>United Nations Centre on Transnational Corporations: correspondence and reports</t>
  </si>
  <si>
    <t>United Nations Commissioner for Namibia: correspondence with Bernt Carlsson</t>
  </si>
  <si>
    <t>United Nations Council for Namibia, 1983-1990</t>
  </si>
  <si>
    <t>United Nations Council for Namibia, 1986-1987</t>
  </si>
  <si>
    <t>United Nations Council for Namibia, 1982-1985</t>
  </si>
  <si>
    <t>United Nations Council for Namibia, 1971-1973</t>
  </si>
  <si>
    <t>United Nations: Executive Committee of Non-Governmental Organizations Associated with the United Nations Department of Public Information (NGO/DPI)</t>
  </si>
  <si>
    <t>United Nations Testimonies, 1989-1992</t>
  </si>
  <si>
    <t>United Nations Testimonies, 1986-1988</t>
  </si>
  <si>
    <t>United Nations Testimonies, 1984-1985</t>
  </si>
  <si>
    <t>United Nations Testimonies, 1979-1983</t>
  </si>
  <si>
    <t>United Nations Unit on Apartheid: report, Apartheid and the African Worker: Prospects for Change /by Susan G. Rogers</t>
  </si>
  <si>
    <t>United States Information Agency (New York)</t>
  </si>
  <si>
    <t>United States Institute of Peace (Washington, DC)</t>
  </si>
  <si>
    <t>Washington Office on Africa, 2000</t>
  </si>
  <si>
    <t>Washington Office on Africa, 1999</t>
  </si>
  <si>
    <t>Washington Office on Africa, 1998</t>
  </si>
  <si>
    <t>Washington Office on Africa, 1996</t>
  </si>
  <si>
    <t>Washington Office on Africa, 1995</t>
  </si>
  <si>
    <t>Washington Office on Africa, 1994</t>
  </si>
  <si>
    <t>Washington Office on Africa, 1993</t>
  </si>
  <si>
    <t>Washington Office on Africa, Jan-Jun 1992</t>
  </si>
  <si>
    <t>Washington Office on Africa, Jul-Dec 1992</t>
  </si>
  <si>
    <t>Washington Office on Africa, Oct-Dec 1991</t>
  </si>
  <si>
    <t>Washington Office on Africa, Sep 1991</t>
  </si>
  <si>
    <t>Washington Office on Africa, Jan-Aug 1991</t>
  </si>
  <si>
    <t>Washington Office on Africa, 1990</t>
  </si>
  <si>
    <t>Washington Office on Africa, 1989</t>
  </si>
  <si>
    <t>Washington Office on Africa, 1988</t>
  </si>
  <si>
    <t>Washington Office on Africa, 1986-1987</t>
  </si>
  <si>
    <t>Washington Office on Africa, 1985</t>
  </si>
  <si>
    <t>Washington Office on Africa, 1984</t>
  </si>
  <si>
    <t>Washington Office on Africa, 1983</t>
  </si>
  <si>
    <t>Washington Office on Africa, 1980-1982</t>
  </si>
  <si>
    <t>Washington Office on Africa: correspondence and reports, Search Committee</t>
  </si>
  <si>
    <t>Washington Office on Africa, 1978-1979</t>
  </si>
  <si>
    <t>Washington Office on Africa, 1977</t>
  </si>
  <si>
    <t>Washington Office on Africa, 1972-1973</t>
  </si>
  <si>
    <t>Washington Office on Africa: correspondence regarding the establishment of</t>
  </si>
  <si>
    <t>Access Sports: correspondence</t>
  </si>
  <si>
    <t>Action Alerts: press releases, 1994</t>
  </si>
  <si>
    <t>Action Alerts: press releases, 1985</t>
  </si>
  <si>
    <t>Activities: correspondence and flyers</t>
  </si>
  <si>
    <t>Activities: correspondence</t>
  </si>
  <si>
    <t>AID: correspondence</t>
  </si>
  <si>
    <t>AIDS Awareness Pins Mailings: correspondence</t>
  </si>
  <si>
    <t>Africa: correspondence and press releases</t>
  </si>
  <si>
    <t>Africa Defense and Aid Fund: correspondence</t>
  </si>
  <si>
    <t>Africa Peace Committee / Tour: correspondence and reports, 1986-1988 [1]</t>
  </si>
  <si>
    <t>Africa Peace Committee / Tour: correspondence and reports, 1986-1988 [2]</t>
  </si>
  <si>
    <t>Africa Peace Committee / Tour: correspondence and reports, 1986-1987</t>
  </si>
  <si>
    <t>Africa Freedom Day: correspondence, 1961</t>
  </si>
  <si>
    <t>Africa Freedom Day: promotion and publicity, 1961</t>
  </si>
  <si>
    <t>Africa Freedom Day: correspondence</t>
  </si>
  <si>
    <t>Africa Freedom Day: letters to ambassadors and African leaders</t>
  </si>
  <si>
    <t>Africa Freedom Day: financial records</t>
  </si>
  <si>
    <t>Africa Freedom Day: RSVP cards, 1960</t>
  </si>
  <si>
    <t>Africa Freedom Day: speakers and performers</t>
  </si>
  <si>
    <t>Africa Peace Committee / Tour: correspondence and surveys</t>
  </si>
  <si>
    <t>African Explosives and Chemical Industries (AECI): reports</t>
  </si>
  <si>
    <t>African Liberation Day: articles and flyers</t>
  </si>
  <si>
    <t>African Liberation Movements: correspondence, proposals and collected items</t>
  </si>
  <si>
    <t>African National Congress (ANC): correspondence regarding Nelson Mandela meeting in Washington DC)</t>
  </si>
  <si>
    <t>African National Congress (ANC): conference in South Africa</t>
  </si>
  <si>
    <t>African National Congress (ANC): correspondence and notes</t>
  </si>
  <si>
    <t>African National Congress (ANC): correspondence and conference materials, 1992 [1]</t>
  </si>
  <si>
    <t>African National Congress (ANC): correspondence and conference materials, 1992 [2]</t>
  </si>
  <si>
    <t>African National Congress (ANC): Duma Noke Memorial Service: biographical notes and program</t>
  </si>
  <si>
    <t>African National Congress (ANC): correspondence and conference materials, 1978-1992</t>
  </si>
  <si>
    <t>Ahissaari (Marti) Reception: correspondence and invitation list</t>
  </si>
  <si>
    <t>Aleah Bacquie coordinator of the Religious Action Network to the South African Council of Churches: correspondence, articles and reports regarding travel within South Africa</t>
  </si>
  <si>
    <t>Aleah Bacquie trip file, July 1993 - March 1993</t>
  </si>
  <si>
    <t>All African Students: correspondence</t>
  </si>
  <si>
    <t>Angola UNITA (National Union for the Total Independence of Angola) Aid: correspondence, articles and press relations</t>
  </si>
  <si>
    <t>Angola, 1994-1981</t>
  </si>
  <si>
    <t>Angola: correspondence and reports</t>
  </si>
  <si>
    <t>Angola (Missions): correspondence</t>
  </si>
  <si>
    <t>Angola: No One Can Stop the Rain (draft)</t>
  </si>
  <si>
    <t>Angola: George Houser correspondence</t>
  </si>
  <si>
    <t>Angola Coffee Campaign: correspondence</t>
  </si>
  <si>
    <t>American Friends Service Committee: correspondence</t>
  </si>
  <si>
    <t>Anniversary Project - 30 Years: correspondence</t>
  </si>
  <si>
    <t>ACOA 25th Anniversary Project [1]</t>
  </si>
  <si>
    <t>ACOA 25th Anniversary Project [2]</t>
  </si>
  <si>
    <t>April Actions (Actions for Peace, Jobs and Justice: correspondence and reports</t>
  </si>
  <si>
    <t>April Actions (Mobilization for Justice and Peace): correspondence, newsletter and press release</t>
  </si>
  <si>
    <t>Arms Embargo: correspondence</t>
  </si>
  <si>
    <t>Arms Embargo: correspondence and articles, 1990-1992</t>
  </si>
  <si>
    <t>Arms Embargo: correspondence and articles, 1989</t>
  </si>
  <si>
    <t>Arms Embargo: correspondence and articles, 1987-1988</t>
  </si>
  <si>
    <t>Arms Embargo: correspondence and reports</t>
  </si>
  <si>
    <t>Arms Embargo: correspondence, articles and reports</t>
  </si>
  <si>
    <t>Artist Benefit Committee: correspondence</t>
  </si>
  <si>
    <t>Baby Seal Case (Namibia): correspondence and legal briefs</t>
  </si>
  <si>
    <t>Bank Campaign, 1989-1991</t>
  </si>
  <si>
    <t>Bank Campaign, 1981-1984</t>
  </si>
  <si>
    <t>Bank Campaign, 1979-1980</t>
  </si>
  <si>
    <t>Bank Campaign, 1979</t>
  </si>
  <si>
    <t>Bank Campaign, 1978</t>
  </si>
  <si>
    <t>Bank Campaign, 1978-1977</t>
  </si>
  <si>
    <t>Bank Campaign</t>
  </si>
  <si>
    <t>Bank Campaign (Boston): correspondence, news clippings and newsletters</t>
  </si>
  <si>
    <t>Bank Campaign (Boston): correspondence</t>
  </si>
  <si>
    <t>Bank Campaign (California): leaflets and reports</t>
  </si>
  <si>
    <t>Bank Campaign (Canada): Reports, Newsletters [1]</t>
  </si>
  <si>
    <t>Bank Campaign (Canada): Reports, Newsletters [2]</t>
  </si>
  <si>
    <t>Bank Campaign (Canada): Reports, Newsletters [3]</t>
  </si>
  <si>
    <t>Bank Campaign (Chicago): newsletters and news clippings</t>
  </si>
  <si>
    <t>Bank Campaign (London Consultation): correspondence and report</t>
  </si>
  <si>
    <t>Bank Campaign (Minneapolis): report</t>
  </si>
  <si>
    <t>Bank Campaign (Milwaukee): press releases</t>
  </si>
  <si>
    <t>Bank Campaign (New York): memorandum and flyers</t>
  </si>
  <si>
    <t>Bank Campaign (North Carolina): news clippings</t>
  </si>
  <si>
    <t>Bank Campaign (Philadelphia): correspondence</t>
  </si>
  <si>
    <t>Bank Campaign (Pittsburgh): correspondence</t>
  </si>
  <si>
    <t>Bank Campaign (Portland Oregon): leaflets and news clippings</t>
  </si>
  <si>
    <t>Bank Campaign (Rochester New York): correspondence</t>
  </si>
  <si>
    <t>Bank Campaign (Washington D.C.): press releases and reports [1]</t>
  </si>
  <si>
    <t>Bank Campaign (Washington D.C.): press releases and reports [2]</t>
  </si>
  <si>
    <t>Bank Campaign: Actions, correspondence and report</t>
  </si>
  <si>
    <t>Bank Campaign: Amalgamated Clothing and Textile Workers Union (ACTWU) correspondence and reports</t>
  </si>
  <si>
    <t>Bank Campaign: Amalgamated Meat Cutters and Butchermen of North America, correspondence</t>
  </si>
  <si>
    <t>Bank Campaign: American Federation of Labor and Congress on Industrial Organizations, correspondence and reports</t>
  </si>
  <si>
    <t>Bank Campaign: American Federation of State, County and Municipal Employees (AFSCME)correspondence and news clipping</t>
  </si>
  <si>
    <t>Bank Campaign: Barclays Bank, brochures, correspondence and report</t>
  </si>
  <si>
    <t>Bank Campaign: Black Affairs Committee, District 65,</t>
  </si>
  <si>
    <t>Bank Campaign: British Banks, brochures, newsletters and report</t>
  </si>
  <si>
    <t>Bank Campaign: Center for New Corporate Priorities, report</t>
  </si>
  <si>
    <t>Bank Campaign (Churches): Correspondence and reports [1]</t>
  </si>
  <si>
    <t>Bank Campaign (Churches): Correspondence and reports [2]</t>
  </si>
  <si>
    <t>Bank Campaign: Citibank Demonstrations, photographs and press releases</t>
  </si>
  <si>
    <t>Bank Campaign: Committee to Oppose Bank Loans to South Africa (COBLSA), newsletters, press releases and reports</t>
  </si>
  <si>
    <t>Bank Campaign: Committee to Oppose Bank Loans to South Africa (COBLSA), conference materials</t>
  </si>
  <si>
    <t>Bank Campaign: Committee to Oppose Bank Loans to South Africa (COBLSA), contacts</t>
  </si>
  <si>
    <t>Bank Campaign: Committee to Oppose Bank Loans to South Africa (COBLSA), correspondence and newsletter</t>
  </si>
  <si>
    <t>Bank Campaign: Committee to Oppose Bank Loans to South Africa (COBLSA), newsletter draft</t>
  </si>
  <si>
    <t>Bank Campaign: Chilean Groups, correspondence, discussion and news releases</t>
  </si>
  <si>
    <t>Bank Campaign: Consortium Lending, news clippings and brief</t>
  </si>
  <si>
    <t>Bank Campaign: End Loans to Southern Africa (ELTSA) and Toronto Committee for the Liberation of Southern Africa (TCLSAC), campagin activities</t>
  </si>
  <si>
    <t>Bank Campaign: District 1199 Drug and Hospital Workers Union, correspondence and publication</t>
  </si>
  <si>
    <t>Bank Campaign: Implementation Committee, notes and reports</t>
  </si>
  <si>
    <t>Bank Campaign: Information Resource, news clippings, notes and reports</t>
  </si>
  <si>
    <t>Bank Campaign: International Associations of Machinists and Aerospace Workers, correspondence and resolutions</t>
  </si>
  <si>
    <t>Bank Campaign: J.P. Stevens Boycott, articles and correspondence</t>
  </si>
  <si>
    <t>Bank Campaign: Launch Records, memorandum</t>
  </si>
  <si>
    <t>Bank Campaign: Leather and Machine Workers Union correspondence and news releases</t>
  </si>
  <si>
    <t>Bank Campaign: memorandum and news clippings</t>
  </si>
  <si>
    <t>Bank Campaign: Prexy Nesbitt correspondence</t>
  </si>
  <si>
    <t>Bank Campaign: Northeast Coalition for the Liberation of Southern Africa newsletter</t>
  </si>
  <si>
    <t>Bank Campaign: Oil Chemical and Atomic Workers Union correspondence</t>
  </si>
  <si>
    <t>Bank Campaign: Profiles</t>
  </si>
  <si>
    <t>Bank Campaign: Red Lining news clippings</t>
  </si>
  <si>
    <t>Bank Campaign: Research reports</t>
  </si>
  <si>
    <t>Bank Campaign: Anne Seidman bank discussion paper</t>
  </si>
  <si>
    <t>Bank Campaign: Sherman R. Smoot Construction Company articles and correspondence</t>
  </si>
  <si>
    <t>Bank Campaign: South African Catalyst Project and Task Force, correspondence and newsletters</t>
  </si>
  <si>
    <t>Bank Campaign: Trade Unions and Labor Organizations</t>
  </si>
  <si>
    <t xml:space="preserve">Bank Campaign: United Steelworkers of America District 31 </t>
  </si>
  <si>
    <t>Bank Campaign: United Automobile, Aerospace and Agriculture Independent Workers of America (UAW) correspondence and news releases</t>
  </si>
  <si>
    <t>Bank Campaign: United Electrical, Radio and Machine Workers of America</t>
  </si>
  <si>
    <t>Bank Campaign: United Nations (UN) Hearings</t>
  </si>
  <si>
    <t>Benefit Concert: Amadala Production Group</t>
  </si>
  <si>
    <t>Tozamile Botha Tour</t>
  </si>
  <si>
    <t>Boycott (Academic)</t>
  </si>
  <si>
    <t>Boycott (Product)</t>
  </si>
  <si>
    <t>Boycott (Cultural)</t>
  </si>
  <si>
    <t>Boycott Shell Campaign</t>
  </si>
  <si>
    <t>Brochure for American Committee on Africa</t>
  </si>
  <si>
    <t>Calendar</t>
  </si>
  <si>
    <t>Cape Verde Medical</t>
  </si>
  <si>
    <t>Campaign responses</t>
  </si>
  <si>
    <t>Center for Law &amp; Social Policy (Washington DC)</t>
  </si>
  <si>
    <t>Cessna (South Africa): news clipping</t>
  </si>
  <si>
    <t>Church Action (U.S. Investments in Southern Africa): reports</t>
  </si>
  <si>
    <t>Citibank (Bank Campaign): correspondence</t>
  </si>
  <si>
    <t>Citicorp Shadow Board Big Business Day</t>
  </si>
  <si>
    <t>Civil Aeronautics Board Case: correspondence</t>
  </si>
  <si>
    <t>Civil Society Tour</t>
  </si>
  <si>
    <t>Clark Amendment (preventing repeal): instructions for contacts</t>
  </si>
  <si>
    <t>Coalition for Action in Southern Africa: meeting minutes and notices</t>
  </si>
  <si>
    <t>Coca Cola Out of South Africa: flyer and newsletter</t>
  </si>
  <si>
    <t>Coffee Actions Campaign</t>
  </si>
  <si>
    <t>Computer Actions (BASF): articles and report</t>
  </si>
  <si>
    <t>Congressional Action: correspondence</t>
  </si>
  <si>
    <t>Corporate Action Strategy: fact sheets and memorandum</t>
  </si>
  <si>
    <t>Corporate Research: correspondence</t>
  </si>
  <si>
    <t>Corporate Social Responsibility: correspondence</t>
  </si>
  <si>
    <t>Memorandum of Facts and Law in Support of Application for Political Asylum</t>
  </si>
  <si>
    <t>Exhibits in Support of Application for Political Asylum</t>
  </si>
  <si>
    <t>Chrome (Henry J. Lieberg): articles and resolutions</t>
  </si>
  <si>
    <t>Chrome (Henry J. Lieberg)</t>
  </si>
  <si>
    <t>Cuba: correspondence</t>
  </si>
  <si>
    <t>Davis Cup Campaign: bulletin and news clippings</t>
  </si>
  <si>
    <t>Demonstrations: correspondence articles and flyers</t>
  </si>
  <si>
    <t>Destabilization Project</t>
  </si>
  <si>
    <t>Detroit Seminar, Jun 1981</t>
  </si>
  <si>
    <t>Divestiture</t>
  </si>
  <si>
    <t>Divestment, 1986-1990</t>
  </si>
  <si>
    <t>Divestment, 1986-1989</t>
  </si>
  <si>
    <t>Divestment, 1985 [1]</t>
  </si>
  <si>
    <t>Divestment Campaign: correspondence regarding Citibank</t>
  </si>
  <si>
    <t>Divestment, 1985 [2]</t>
  </si>
  <si>
    <t>Divestment, 1985 [3]</t>
  </si>
  <si>
    <t>Divestment Campaign: correspondence regarding actions</t>
  </si>
  <si>
    <t>Divestment Campaign: Congressional correspondence</t>
  </si>
  <si>
    <t>Divestment Campaign, correspondence [1]</t>
  </si>
  <si>
    <t>Divestment Campaign, correspondence [2]</t>
  </si>
  <si>
    <t>Divestment Campaign: Clergy and Layity Concerned</t>
  </si>
  <si>
    <t>Divestment Campaign (Baltimore Maryland)</t>
  </si>
  <si>
    <t>Divestment Campaign (Boston Massachusetts): correspondence</t>
  </si>
  <si>
    <t>Divestment Campaign (California): correspondence</t>
  </si>
  <si>
    <t>Divestment Campaign (CAISA The Campaign Against Investment in South Africa): correspondence minutes and promotional packet, 1984-1985</t>
  </si>
  <si>
    <t>Divestment Campaign (CAISA The Campaign Against Investment in South Africa): correspondence minutes and promotional packet, 1980-1983</t>
  </si>
  <si>
    <t>Divestment Campaign (CAISA The Campaign Against Investment in South Africa)</t>
  </si>
  <si>
    <t>Divestment Campaign (Campaign to Oppose Investment National Conference), 1983</t>
  </si>
  <si>
    <t>Divestment Campaign (Campaign to Oppose Investment National Conference), 1981</t>
  </si>
  <si>
    <t>Divestment Campaign (Campaign to Oppose Investment National Conference): Registration Forms</t>
  </si>
  <si>
    <t>Divestment Campaign (Charlottesville Virginia)</t>
  </si>
  <si>
    <t>Divestment Campaign (Chicago)</t>
  </si>
  <si>
    <t>Divestment Campaign (City of Detroit Michigan): correspondence</t>
  </si>
  <si>
    <t>Divestment Campaign (Boston, Massachusetts)</t>
  </si>
  <si>
    <t>Divestment Campaign (Connecticut): correspondence</t>
  </si>
  <si>
    <t>Divestment Campaign (Corporations)</t>
  </si>
  <si>
    <t>Divestment Campaign (Florida)</t>
  </si>
  <si>
    <t>Divestment Campaign (Illinois)</t>
  </si>
  <si>
    <t>Divestment Campaign (Literature List)</t>
  </si>
  <si>
    <t>Divestment Campaign (Lutheran Church)</t>
  </si>
  <si>
    <t>Divestment Campaign (Massachusetts)</t>
  </si>
  <si>
    <t>Divestment Campaign (Municipal Conference)</t>
  </si>
  <si>
    <t>Divestment Campaign (Michigan)</t>
  </si>
  <si>
    <t>Divestment Campaign (Missouri): correspondence</t>
  </si>
  <si>
    <t>Divestment Campaign (Newsletters): Public Investment in South Africa</t>
  </si>
  <si>
    <t>Divestment Campaign (New Jersey): correspondence and articles</t>
  </si>
  <si>
    <t>Divestment Campaign (New Mexico): correspondence</t>
  </si>
  <si>
    <t>Divestment Campaign (New York City): correspondence press releases and reports</t>
  </si>
  <si>
    <t>Divestment Campaign (New York City): correspondence press releases, testimony and reports [1]</t>
  </si>
  <si>
    <t>Divestment Campaign (New York City): correspondence press releases, testimony and reports [2]</t>
  </si>
  <si>
    <t>Divestment Campaign (New York City): correspondence and NYC employment list</t>
  </si>
  <si>
    <t>Divestment Campaign (New York City): correspondence and minutes</t>
  </si>
  <si>
    <t>Divestment Campaign (New York State): correspondence</t>
  </si>
  <si>
    <t>Divestment Campaign (New York State): correspondence press releases and legal brief</t>
  </si>
  <si>
    <t>Divestment Campaign (New York State): correspondence and meeting notes</t>
  </si>
  <si>
    <t>Divestment Campaign (New York State): meeting notes and resolution</t>
  </si>
  <si>
    <t>Divestment Campaign (New York State): reports</t>
  </si>
  <si>
    <t>Divestment Campaign (Oregon): correspondence</t>
  </si>
  <si>
    <t>Divestment Campaign (Pennsylvania): correspondence and statement before the House Finance Committee Commonwealth of Pennsylvania</t>
  </si>
  <si>
    <t>Divestment Campaign (Plattsburgh New York): resolution by the Common Council of the City of Plattsburgh</t>
  </si>
  <si>
    <t>Divestment Campaign (Roxbury Latin School): correspondence</t>
  </si>
  <si>
    <t>Divestment Campaign (Schools): correspondence and speech by Jennifer Davis</t>
  </si>
  <si>
    <t>Divestment Campaign (Seattle Washington): letter</t>
  </si>
  <si>
    <t>Divestment Campaign (Sullivan Principles): correspondence and public statements [1]</t>
  </si>
  <si>
    <t>Divestment Campaign (Sullivan Principles): correspondence and public statements [2]</t>
  </si>
  <si>
    <t>Divestment Campaign (Texas): correspondence and report</t>
  </si>
  <si>
    <t>Divestment Campaign (TIAA-CREF Teachers Insurance and Annuity Association and College Retirement Equities Fund): correspondence and reports, 1986-1987</t>
  </si>
  <si>
    <t>Divestment Campaign (TIAA-CREF Teachers Insurance and Annuity Association and College Retirement Equities Fund): correspondence and reports, 1986</t>
  </si>
  <si>
    <t>Divestment Campaign (TIAA-CREF Teachers Insurance and Annuity Association and College Retirement Equities Fund): correspondence and reports, 1985</t>
  </si>
  <si>
    <t>Divestment Campaign (University Actions): correspondence and newsletter</t>
  </si>
  <si>
    <t>Divestment Campaign (University Actions): news clippings and brochures [1]</t>
  </si>
  <si>
    <t>Divestment Campaign (University Actions): news clippings and brochures [2]</t>
  </si>
  <si>
    <t>Divestment Campaign (University Actions): news clippings and newsletters, 1977-1979</t>
  </si>
  <si>
    <t>Divestment Campaign (University Actions): news clippings and newsletters, 1977</t>
  </si>
  <si>
    <t>Divestment Campaign (Village Voice Article): correspondence and legal briefs</t>
  </si>
  <si>
    <t>Divestment Campaign (Virgin Islands): amendment summary</t>
  </si>
  <si>
    <t>Divestment Campaign (Virginia): letter regarding sanctions</t>
  </si>
  <si>
    <t>Divestment Campaign (Washington State): articles</t>
  </si>
  <si>
    <t>Divestment Campaign: (Wisconsin): correspondence</t>
  </si>
  <si>
    <t>Elections (South Africa): correspondence and program description</t>
  </si>
  <si>
    <t>Exxon (Angola): correspondence</t>
  </si>
  <si>
    <t>Films: correspondence film descriptions and printed items</t>
  </si>
  <si>
    <t>Films: transcripts "Firing Line"</t>
  </si>
  <si>
    <t>Film List: Films on Southern Africa</t>
  </si>
  <si>
    <t>Force Labor Case (South Africa): correspondence [1]</t>
  </si>
  <si>
    <t>Force Labor Case (South Africa): correspondence [2]</t>
  </si>
  <si>
    <t>Ford Motor Company (Rhodesian Chrome): correspondence regarding sanctions</t>
  </si>
  <si>
    <t>Ford Foundation: correspondence</t>
  </si>
  <si>
    <t>Sean Gervasi: Consortium Research Project on Southern Africa correspondence and proposal</t>
  </si>
  <si>
    <t>Gold and Diamond (South Africa): correspondence and report</t>
  </si>
  <si>
    <t>Graphics, 1975</t>
  </si>
  <si>
    <t>Graphics, 1968-1973 [1]</t>
  </si>
  <si>
    <t>Graphics, 1968-1973 [2]</t>
  </si>
  <si>
    <t>Grenada: notes</t>
  </si>
  <si>
    <t>Guinea-Bissau: correspondence</t>
  </si>
  <si>
    <t>Guinea-Bissau: Missions, correspondence</t>
  </si>
  <si>
    <t>Guinea-Bissau: United Nations correspondence press releases and reports</t>
  </si>
  <si>
    <t>Guinea-Bissau: correspondence and reports</t>
  </si>
  <si>
    <t>Guinea-Bissau: Independence</t>
  </si>
  <si>
    <t>Guinea: description Solidarity Hospital</t>
  </si>
  <si>
    <t>Gulf Oil Boycott: correspondence and reports</t>
  </si>
  <si>
    <t>Haymarket Peoples Fund: correspondence and discussion paper</t>
  </si>
  <si>
    <t>International Monetary Fund (IMF): congressional correspondence</t>
  </si>
  <si>
    <t>International Confederation of Free Trade Unions: correspondence</t>
  </si>
  <si>
    <t>International NGO Conference for Action Against Apartheid: reports</t>
  </si>
  <si>
    <t>International NGO Conference in Support of the Struggle of the Namibian People: correspondence reports and meeting notes</t>
  </si>
  <si>
    <t>Israel: correspondence</t>
  </si>
  <si>
    <t>Kallie Knoetze Heavyweight Bout: correspondence</t>
  </si>
  <si>
    <t>Krugerrand Campaign: correspondence and reports 1980-1985</t>
  </si>
  <si>
    <t>Krugerrand Campaign: correspondence and reports 1977-1979</t>
  </si>
  <si>
    <t>Krugerrand Campaign: general correspondence</t>
  </si>
  <si>
    <t>Key Research Articles</t>
  </si>
  <si>
    <t>Landmines: correspondence</t>
  </si>
  <si>
    <t>Legal / Justice Cases: correspondence</t>
  </si>
  <si>
    <t>Liberation Support Groups in Europe: resource list</t>
  </si>
  <si>
    <t>Liberian Social Justice Foundation (LSJFI): correspondence and press release</t>
  </si>
  <si>
    <t>Liberia Human Rights Chapter: letter</t>
  </si>
  <si>
    <t>Mailings: brochures, newsletters, statements</t>
  </si>
  <si>
    <t>Mandela (Free Mandela Campaign): correspondence and lists</t>
  </si>
  <si>
    <t>Mandela (Nelson Mandela Reception Committee): attendee lists and schedules</t>
  </si>
  <si>
    <t>Mandela (Nelson Mandela Reception Committee): briefing papers</t>
  </si>
  <si>
    <t>Mandela (Nelson Mandela Reception Committee): correspondence</t>
  </si>
  <si>
    <t>Mandela (Nelson Mandela Reception Committee): correspondence and notes</t>
  </si>
  <si>
    <t>Mandela (Nelson Mandela Reception Committee): correspondence and press releases</t>
  </si>
  <si>
    <t>Mandela (Nelson Mandela Reception Committee): correspondence and press packet</t>
  </si>
  <si>
    <t>Mandela (Nelson Mandela Reception Committee): discussion forms and reports</t>
  </si>
  <si>
    <t>Mandela (Nelson Mandela Reception Committee): invitation list and schedules</t>
  </si>
  <si>
    <t>Mandela (Nelson Mandela Reception Committee): National Activists Briefing</t>
  </si>
  <si>
    <t>Mandela (Nelson Mandela Reception Committee): notes</t>
  </si>
  <si>
    <t>Mandela (Nelson Mandela Visit): correspondence and lists</t>
  </si>
  <si>
    <t>Mandela (Nelson Mandela Visit): correspondence</t>
  </si>
  <si>
    <t>Malawi: correspondence and notes</t>
  </si>
  <si>
    <t>Maputo Reference Library: correspondence</t>
  </si>
  <si>
    <t>Material Support Conference: conference materials lists and reports</t>
  </si>
  <si>
    <t>Mendelson, Suzanne: Fundraising in the Public Interest memorandum</t>
  </si>
  <si>
    <t>Mid Orange Correctional Facility: correspondence</t>
  </si>
  <si>
    <t>Military Objectives</t>
  </si>
  <si>
    <t>Miscellaneous Correspondence</t>
  </si>
  <si>
    <t>Mission: correspondence</t>
  </si>
  <si>
    <t>Mozambique: correspondence and articles</t>
  </si>
  <si>
    <t>Mozambique: correspondence and meeting notes 1982-1988</t>
  </si>
  <si>
    <t>Mozambique: correspondence and meeting notes 1977-1979</t>
  </si>
  <si>
    <t>Mozambique African National Union: correspondence</t>
  </si>
  <si>
    <t>Mozambique: description Boavida Hospital</t>
  </si>
  <si>
    <t>Mozambique: Film Project correspondence and clippings</t>
  </si>
  <si>
    <t>Mozambique: manuscripts drafts FRELIMO's Victories in Mozambique: An Assessment After the Coup / by Richard W. Leonard</t>
  </si>
  <si>
    <t>Mozambique: Mission correspondence</t>
  </si>
  <si>
    <t>Mugabe (Robert Mugabe's Reception): correspondence and reception list</t>
  </si>
  <si>
    <t>Nairobi Kenya: letter to President Daniel Arap Moi</t>
  </si>
  <si>
    <t>Namibia: correspondence and notes</t>
  </si>
  <si>
    <t>Namibia: correspondence</t>
  </si>
  <si>
    <t>Namibia (National Namibia Concerns): correspondence</t>
  </si>
  <si>
    <t>Namibia: conference press releases</t>
  </si>
  <si>
    <t>Namibia Education: correspondence</t>
  </si>
  <si>
    <t>Namibia: 1988 Visit Sam Nujoma</t>
  </si>
  <si>
    <t>Namibia: Emergency Conference on Namibia correspondence program schedule and registration forms</t>
  </si>
  <si>
    <t>Namibia: Emergency Conference on Namibia, correspondence and registrants list</t>
  </si>
  <si>
    <t>Namibia Information Service: activities report and collected articles</t>
  </si>
  <si>
    <t>Namibia: International Seminar on the Role of Transnational Corporations in Namibia, budgets, proposals and arrangements [1]</t>
  </si>
  <si>
    <t>Namibia: International Seminar on the Role of Transnational Corporations in Namibia, budgets, proposals and arrangements [2]</t>
  </si>
  <si>
    <t>Namibia: International Seminar on the Role of Transnational Corporations in Namibia, correspondence and reports</t>
  </si>
  <si>
    <t>Namibia: International Seminar on the Role of Transnational Corporations in Namibia correspondence</t>
  </si>
  <si>
    <t>Namibia: International Seminar on the Role of Transnational Corporations in Namibia final documentation</t>
  </si>
  <si>
    <t>Namibia: International Seminar on the Role of Transnational Corporations in Namibia invitations to conference and reports [1]</t>
  </si>
  <si>
    <t>Namibia: International Seminar on the Role of Transnational Corporations in Namibia invitations to conference and reports [2]</t>
  </si>
  <si>
    <t>Namibia: International Seminar on the Role of Transnational Corporations in Namibia itinerary and notes</t>
  </si>
  <si>
    <t>Namibia: International Seminar on the Role of Transnational Corporations in Namibia post seminar press briefing and final documentation</t>
  </si>
  <si>
    <t>Namibia: International Seminar on the Role of Transnational Corporations in Namibia press registration</t>
  </si>
  <si>
    <t>Namibia: International Seminar on the Role of Transnational Corporations in Namibia regional panels [1]</t>
  </si>
  <si>
    <t>Namibia: International Seminar on the Role of Transnational Corporations in Namibia regional panels [2]</t>
  </si>
  <si>
    <t>Namibia: International Seminar on the Role of Transnational Corporations in Namibia reports</t>
  </si>
  <si>
    <t>Namibia: International Seminar on the Role of Transnational Corporations in Namibia seminar papers NS 1-3</t>
  </si>
  <si>
    <t>Namibia: International Seminar on the Role of Transnational Corporations in Namibia seminar papers NS 4-7</t>
  </si>
  <si>
    <t>Namibia: International Seminar on the Role of Transnational Corporations in Namibia seminar papers NS 8-9</t>
  </si>
  <si>
    <t>Namibia: International Seminar on the Role of Transnational Corporations in Namibia seminar papers NS 10 Parts 1-4</t>
  </si>
  <si>
    <t>Namibia: International Seminar on the Role of Transnational Corporations in Namibia seminar papers NS 11-16</t>
  </si>
  <si>
    <t>Namibia: International Seminar on the Role of Transnational Corporations in Namibia seminar papers NS 17-20</t>
  </si>
  <si>
    <t>Namibia: International Seminar on the Role of Transnational Corporations in Namibia seminar papers NS 21-25</t>
  </si>
  <si>
    <t>Namibia: International Seminar on the Role of Transnational Corporations in Namibia seminar papers NS 26-30</t>
  </si>
  <si>
    <t>Namibia: International Seminar on the Role of Transnational Corporations in Namibia, seminar papers NS 31-35</t>
  </si>
  <si>
    <t>Namibia: International Seminar on the Role of Transnational Corporations in Namibia, seminar papers NS 36-40</t>
  </si>
  <si>
    <t>Namibia: International Seminar on the Role of Transnational Corporations in Namibia, seminar papers NS 41-45</t>
  </si>
  <si>
    <t>Namibia: International Seminar on the Role of Transnational Corporations in Namibia, Howard Wolpe correspondence</t>
  </si>
  <si>
    <t>Namibia: National Conference on Namibia and the United States</t>
  </si>
  <si>
    <t>Namibia: National Conference on Namibia and the United States, correspondence and guest list</t>
  </si>
  <si>
    <t>Namibia: National Conference on Namibia and the United States, correspondence and invitations, 1987</t>
  </si>
  <si>
    <t>Namibia: National Conference on Namibia and the United States, correspondence and invitations</t>
  </si>
  <si>
    <t>Namibia: National Conference on Namibia and the United States, correspondence and news releases, 1987</t>
  </si>
  <si>
    <t>Namibia: National Conference on Namibia and the United States, correspondence and news releases</t>
  </si>
  <si>
    <t>Namibia: National Conference on Namibia and the United States, correspondence and program draft</t>
  </si>
  <si>
    <t>Namibia: National Conference on Namibia and the United States, newsletter, news clippings, and travel itineraries, 1987</t>
  </si>
  <si>
    <t>Namibia: National Conference on Namibia and the United States, photographs and mayor proclamation, 1987</t>
  </si>
  <si>
    <t>Namibia: National Conference on Namibia and the United States, Tjizu (Barnabus Tjizu Travel Schedule), 1987</t>
  </si>
  <si>
    <t>Namibia: National Conference on Namibia and the United States, workshop reports, Part 1-15, 1987</t>
  </si>
  <si>
    <t>Namibia: National Conference on Namibia and the United States, workshop reports Part 16-24, 1987</t>
  </si>
  <si>
    <t>National Education Crisis Committee: project proposal</t>
  </si>
  <si>
    <t>National Union of South African Students (NUSAS): correspondence, 1989</t>
  </si>
  <si>
    <t>Netherlands Anti-Apartheid Group</t>
  </si>
  <si>
    <t>New York City: letter from Dena Diorio, Director Citiy Legislative Affairs</t>
  </si>
  <si>
    <t>New York Civil Liberties Union: correspondence and press release</t>
  </si>
  <si>
    <t>New York State (South Africa Advertising): news clippings and notes</t>
  </si>
  <si>
    <t>New York Times Case (ACOA et al v. The New York Times) 1974-1975</t>
  </si>
  <si>
    <t>New York Times Case (ACOA et al v. The New York Times): news clippings</t>
  </si>
  <si>
    <t>New York Times Case (ACOA et al v. The New York Times) 1973-1974 [1]</t>
  </si>
  <si>
    <t>New York Times Case (ACOA et al v. The New York Times) 1976-1977 [1]</t>
  </si>
  <si>
    <t>New York Times Case (ACOA et al v. The New York Times) 1976-1977 [2]</t>
  </si>
  <si>
    <t>New York Times Case (ACOA et al v. The New York Times): [starts with Complaint No. 5787-PA]</t>
  </si>
  <si>
    <t>New York Times Case (ACOA et al v. The New York Times) 1973-1974 [2]</t>
  </si>
  <si>
    <t>New York Times Case (Coverage): correspondence</t>
  </si>
  <si>
    <t>New York Times Case (Ruling)</t>
  </si>
  <si>
    <t>New York Times Case</t>
  </si>
  <si>
    <t>New York Times: news clippings</t>
  </si>
  <si>
    <t>New York Times: South African Job Advertisements</t>
  </si>
  <si>
    <t>New York Times: ACOA advertisement drafts regarding South African Airways</t>
  </si>
  <si>
    <t>Nickel Appointment (Ambassador to South Africa): letters, 1982</t>
  </si>
  <si>
    <t>Nigeria: correspondence, 1998-1994</t>
  </si>
  <si>
    <t>Non Governmental Organizations (Sub Committee on Southern Africa): correspondence, minutes and reports</t>
  </si>
  <si>
    <t>Non Governmental Organizations (Sub Committee on Southern Africa): correspondence and minutes</t>
  </si>
  <si>
    <t>Northeast Coalition for the Liberation of Southern Africa (NECLSA): correspondence and press releases, 1978</t>
  </si>
  <si>
    <t>North Western University (Evanston, Illinois): correspondence and flyers, 1981</t>
  </si>
  <si>
    <t>Norwegian Council for Southern Africa: correspondence, 1989</t>
  </si>
  <si>
    <t>Nuclear Links: correspondence, 1987-1982</t>
  </si>
  <si>
    <t>NYPIRG Campaign: announcement</t>
  </si>
  <si>
    <t>Oil Boycott: correspondence and press releases</t>
  </si>
  <si>
    <t>Oil Embargo: correspondence, 1992-1989</t>
  </si>
  <si>
    <t>Oil Embargo: correspondence and proposal</t>
  </si>
  <si>
    <t>Options for the Future: report</t>
  </si>
  <si>
    <t>Pan Africanist Congress of Azania: correspondence</t>
  </si>
  <si>
    <t>Polisario: correspondence and discussion papers</t>
  </si>
  <si>
    <t>Political Prisoners: correspondence, news clippings and press releases, 1991-1982</t>
  </si>
  <si>
    <t>Political Prisoners (South Africa): letters, Capital District Coalition Against Apartheid and Racism, 1992</t>
  </si>
  <si>
    <t>Political Refugees: correspondence and legal brief, 1986-1982</t>
  </si>
  <si>
    <t>Poster Campaign (Anti-Apartheid): correspondence, 1978</t>
  </si>
  <si>
    <t>Poster Campaign (Anti-Apartheid): correspondence, 1977 December-September</t>
  </si>
  <si>
    <t>Poster Campaign (Anti-Apartheid): correspondence, 1977 August-May</t>
  </si>
  <si>
    <t>Poster Campaign (Anti-Apartheid): correspondence, 1977 April-March</t>
  </si>
  <si>
    <t>Poster Campaign (Anti-Apartheid): correspondence, 1977 February-January</t>
  </si>
  <si>
    <t>Poster Campaign (Anti-Apartheid): correspondence, 1976</t>
  </si>
  <si>
    <t>Poster Campaign (Anti-Apartheid): brochures and flyers, 1978-1977</t>
  </si>
  <si>
    <t>Poster Campaign (Anti-Apartheid): certificates, 1977</t>
  </si>
  <si>
    <t>Poster Campaign (Anti-Apartheid): budget and correspondence, 1977</t>
  </si>
  <si>
    <t>Poster Campaign (Anti-Apartheid): estimates and printing costs, 1977</t>
  </si>
  <si>
    <t>Poster Campaign (Anti-Apartheid): news clippings, 1978-1976</t>
  </si>
  <si>
    <t>Poster Campaign (Anti-Apartheid): news releases, 1978-1974</t>
  </si>
  <si>
    <t>Poster Campaign (Anti-Apartheid): proofs, 1978-1977</t>
  </si>
  <si>
    <t>Poster Campaign (Anti-Apartheid): 1979 Calendar, 1978</t>
  </si>
  <si>
    <t>Poster Campaign (Anti-Apartheid): 1978 Calendar, 1977</t>
  </si>
  <si>
    <t>Press Files: news clippings, 1975-1974</t>
  </si>
  <si>
    <t>Projects Proposals: correspondence and outlines for trip to Africa, 1978</t>
  </si>
  <si>
    <t>Research Project (Geruasi, Sean): correspondence, notes, and outlines, 1977</t>
  </si>
  <si>
    <t>Religious Action Network (RAN): correspondence and printed items, 2000</t>
  </si>
  <si>
    <t>Religious Action Network (RAN): correspondence and printed items, 1999</t>
  </si>
  <si>
    <t>Religious Action Network (RAN): brochures and newsletters, 1998-1996</t>
  </si>
  <si>
    <t>Religious Action Network (RAN): correspondence and minutes, 1998</t>
  </si>
  <si>
    <t>Religious Action Network (RAN): correspondence and printed items, 1997 [1]</t>
  </si>
  <si>
    <t>Religious Action Network (RAN): correspondence and printed items, 1997 [2]</t>
  </si>
  <si>
    <t>Religious Action Network (RAN): correspondence and printed items, 1997 [3]</t>
  </si>
  <si>
    <t>Religious Action Network (RAN): correspondence and printed items, 1997 [4]</t>
  </si>
  <si>
    <t>Religious Action Network (RAN): consultation registration at Riverside Church (New York City), correspondence and printed items, 1997</t>
  </si>
  <si>
    <t>Religious Action Network (RAN): correspondence and printed items, 1996</t>
  </si>
  <si>
    <t>Religious Action Network (RAN): letters to Dr. Wyatt Tee Walker, Senior Pastor, Canaan Baptist Church of Christ (New York) regarding Black Church Burnings in the southern United States, 1996</t>
  </si>
  <si>
    <t>Religious Action Network (RAN): consultation at Canaan Baptist Church of Christ (New York) correspondence and printed items, 1996</t>
  </si>
  <si>
    <t>Religious Action Network (RAN): correspondence and printed items, 1995</t>
  </si>
  <si>
    <t>Religious Action Network (RAN): correspondence and printed items, 1994 [1]</t>
  </si>
  <si>
    <t>Religious Action Network (RAN): correspondence and printed items, 1994 [2]</t>
  </si>
  <si>
    <t>Religious Action Network (RAN): South African Election Observer Delegation, correspondence, indemnity forms and printed items, 1994</t>
  </si>
  <si>
    <t>Religious Action Network (RAN): correspondence, forms and printed items, 1993 [1]</t>
  </si>
  <si>
    <t>Religious Action Network (RAN): correspondence, forms and printed items, 1993 [(3) number continues from previous box]</t>
  </si>
  <si>
    <t>Religious Action Network (RAN): correspondence, forms and printed items, 1993 [2[</t>
  </si>
  <si>
    <t>Religious Action Network (RAN): correspondence and lists, International Solidarity Conference Trip, 1993-1992</t>
  </si>
  <si>
    <t>Religious Action Network (RAN): correspondence and printed item, 1992 [1]</t>
  </si>
  <si>
    <t>Religious Action Network (RAN): correspondence and printed item, 1992 [2]</t>
  </si>
  <si>
    <t>Religious Action Network (RAN): correspondence and printed items, 1991</t>
  </si>
  <si>
    <t>Religious Action Network (RAN): correspondence, 1990 [1]</t>
  </si>
  <si>
    <t>Religious Action Network (RAN): correspondence, 1990 [2]</t>
  </si>
  <si>
    <t>Religious Action Network (RAN): correspondence, 1990 [3]</t>
  </si>
  <si>
    <t>Religious Action Network (RAN): correspondence and financial budgets, 1991-1989</t>
  </si>
  <si>
    <t>Religious Action Network (RAN): correspondence and printed items, 1990 [1]</t>
  </si>
  <si>
    <t>Religious Action Network (RAN): correspondence and printed items, 1990 [2]</t>
  </si>
  <si>
    <t>Religious Action Network (RAN): correspondence and print items, 1990 January-May</t>
  </si>
  <si>
    <t>Religious Action Network (RAN): correspondence and printed items, 1989</t>
  </si>
  <si>
    <t>Religious Action Network (RAN): 1989 Jul-May</t>
  </si>
  <si>
    <t>Religious Action Network (RAN): 1989 Jun-Jan</t>
  </si>
  <si>
    <t>Religious Action Network (RAN): 1989 Feb-Jan</t>
  </si>
  <si>
    <t>Religious Action Network (RAN): correspondence, churches and related organizations, 1989-1986</t>
  </si>
  <si>
    <t>Religious Action Network (RAN): program history and background, 1989-1987</t>
  </si>
  <si>
    <t>Religious Area Network (RAN): Presbytery of Hudson River, South Africa Packet, 1988</t>
  </si>
  <si>
    <t>Religious Area Network (RAN): South African Council of Churches, press releases, reports, and publications, 1991</t>
  </si>
  <si>
    <t>Religious Area Network (RAN): South Africa Trip, reports and publications, 1990, 5</t>
  </si>
  <si>
    <t>Religious Area Network (RAN): South Africa Trip, reports and publications, 1990, 6</t>
  </si>
  <si>
    <t>Religious Action Network (RAN): Summit Conference on Apartheid, 1989 Apr-Mar</t>
  </si>
  <si>
    <t>Religious Action Network (RAN): Summit Conference on Apartheid, 1989</t>
  </si>
  <si>
    <t>Religious Action Network (RAN): Summit Conference on Apartheid, correspondence and printed items, 1989</t>
  </si>
  <si>
    <t>Religious Action Network (RAN): Summit Conference on Apartheid, speeches and sermons, 1989</t>
  </si>
  <si>
    <t>Religious Action Network (RAN): Summit Conference on Apartheid, United Nations speakers, 1989</t>
  </si>
  <si>
    <t>Religious Action Network (RAN) Summit Conference on Apartheid, resolutions, 1989</t>
  </si>
  <si>
    <t>Religious Action Network (RAN) correspondence, 1988</t>
  </si>
  <si>
    <t>Rhodesia Sanctions correspondence, 1979</t>
  </si>
  <si>
    <t>Rhodesia Sanctions conference correspondence, press releases and position papers, 1974</t>
  </si>
  <si>
    <t>Rhodesia Sanctions reports and printed items, 1973</t>
  </si>
  <si>
    <t>Rhodesia Sanctions correspondence and flyers, 1973</t>
  </si>
  <si>
    <t>Rhodesia Sanctions United Nations press releases, printed items and reports, 1973</t>
  </si>
  <si>
    <t>Rhodesia Sanctions Byrd Amendment, position paper drafts, 1973</t>
  </si>
  <si>
    <t>Rhodesia Sanctions reports, 1972</t>
  </si>
  <si>
    <t>Rhodesia Sanctions correspondence, press releases, printed items and United Nations reports, 1972</t>
  </si>
  <si>
    <t>Rhodesia Sanctions correspondence, printed items and United Nations reports, 1972</t>
  </si>
  <si>
    <t>Rubin (Samuel Rubin Foundation) correspondence and proposal, 1978</t>
  </si>
  <si>
    <t>Sahara-Polisario Guerrillas [1]</t>
  </si>
  <si>
    <t>Sahara-Polisario Guerrillas [2]</t>
  </si>
  <si>
    <t>Sahara-Polisario Guerrillas [3]</t>
  </si>
  <si>
    <t>Sanctions correspondence and conference paper, 1993</t>
  </si>
  <si>
    <t>Sanctions correspondence, 1992 July-August</t>
  </si>
  <si>
    <t>Sanctions correspondence, 1992 June-April</t>
  </si>
  <si>
    <t>Sanctions correspondence, press releases and statements, 1991 July [137/4]</t>
  </si>
  <si>
    <t>Sanctions correspondence, press releases and statements, 1991 July [137/5]</t>
  </si>
  <si>
    <t>Sanctions (Summer) correspondence, press releases and printed items, 1991</t>
  </si>
  <si>
    <t>Sanctions correspondence and press releases, 1990</t>
  </si>
  <si>
    <t>Sanctions correspondence and printed items, 1989-1988</t>
  </si>
  <si>
    <t>Sanctions correspondence and statements, 1987</t>
  </si>
  <si>
    <t>Sanctions correspondence, press releases and printed items, 1986 December-August</t>
  </si>
  <si>
    <t>Sanctions correspondence and statements, 1986 July-May</t>
  </si>
  <si>
    <t>Sanctions Conference correspondence, press statements and printed items, 1991-1987</t>
  </si>
  <si>
    <t>Sanctions (Oil) press release and Briefing Paper on Oil Sanctions against Rhodesia and South Africa -- some recent developments / by Haslmere Group, 1977 November 8</t>
  </si>
  <si>
    <t>Selective Purchasing Bill legislation briefings, 1986</t>
  </si>
  <si>
    <t>Selvage &amp; Lee reports, 1963-1959 [138/6]</t>
  </si>
  <si>
    <t>Selvage &amp; Lee reports, 1963-1959 [138/7]</t>
  </si>
  <si>
    <t>Socially Responsible Investment correspondence, 1994-1993</t>
  </si>
  <si>
    <t>South Africa correspondence and printed items, 1993 December-1986 November</t>
  </si>
  <si>
    <t>South Africa correspondence, 1988-1984</t>
  </si>
  <si>
    <t>South Africa correspondence, 1978</t>
  </si>
  <si>
    <t>South Africa correspondence, printed items and reports, 1973</t>
  </si>
  <si>
    <t>South Africa drafts and fact sheets, 1971</t>
  </si>
  <si>
    <t>South Africa (ACOA Summer Project - Anti-Apartheid Research and Action) project description, 1965 September 3</t>
  </si>
  <si>
    <t>South Africa (Bank Campaign) collected letters to Richard H. Dilworth, President of United Virginia Bank, 1974-1973</t>
  </si>
  <si>
    <t>South Africa Emergency Coalition for Human Rights in South Africa, press releases and news clippings, 1977</t>
  </si>
  <si>
    <t>South Africa Freedom Committee (SAFCO) correspondence and news releases, 1978</t>
  </si>
  <si>
    <t>South Africa Freedom Day Program invoice and news releases, 1977 June 24</t>
  </si>
  <si>
    <t>South Africa Military Arms Embargo, correspondence, 1978</t>
  </si>
  <si>
    <t>South Africa Police Visit correspondence, 1977</t>
  </si>
  <si>
    <t>South Africa Press printed items, 1983</t>
  </si>
  <si>
    <t>South Africa Propaganda correspondence, press releases and printed items, 1987-1982</t>
  </si>
  <si>
    <t>South Africa (Sharpeville Day) correspondence, pamphlet drafts and printed items, 1973</t>
  </si>
  <si>
    <t>South Africa Sports, correspondence and publications, 1979-1978</t>
  </si>
  <si>
    <t>South Africa Statements press releases and reports</t>
  </si>
  <si>
    <t>South Africa Tourism Media Strategy printed items, 1990</t>
  </si>
  <si>
    <t>South African Advertising vs. Human Rights Law correspondence and printed items, 1972-1971</t>
  </si>
  <si>
    <t>South African Advertising vs. Human Rights Law correspondence, press releases and printed items, 1973</t>
  </si>
  <si>
    <t>South African Employment Advertising</t>
  </si>
  <si>
    <t>South African Bank Loans, 1974</t>
  </si>
  <si>
    <t>South African Coal, 1974-1975</t>
  </si>
  <si>
    <t>South African Economy and United States Involvement, 1965</t>
  </si>
  <si>
    <t>South African Games Boycott</t>
  </si>
  <si>
    <t>South African Non-Racial Olympic Committee, 1980</t>
  </si>
  <si>
    <t>South African Sugar, 1971-1969</t>
  </si>
  <si>
    <t>South African Uranium Case, 1989-1988</t>
  </si>
  <si>
    <t>South African Uranium Case, 1988</t>
  </si>
  <si>
    <t>South African Uranium Case, 1987 [1]</t>
  </si>
  <si>
    <t>South African Uranium Case, 1987 [2]</t>
  </si>
  <si>
    <t>Southern Africa Book Project correspondence and photocopies, 1976-1974</t>
  </si>
  <si>
    <t>Southern Africa Corporate Strategy Group memoranda and reports, 1972</t>
  </si>
  <si>
    <t>Southern Africa Sunday correspondence, press releases and printed items, 1982</t>
  </si>
  <si>
    <t>Southern Sun (Sun City) correspondence, 1988, 1983 June-February</t>
  </si>
  <si>
    <t>Southwest Africa Peoples Organization correspondence, 1978</t>
  </si>
  <si>
    <t>Speakers on Famine list of contacts, 1987</t>
  </si>
  <si>
    <t>Sports Boycott (South Africa) correspondence, 1991-1978</t>
  </si>
  <si>
    <t>Sports Boycott (South Africa) correspondence, 1980</t>
  </si>
  <si>
    <t>Sports (Issues from Apartheid in Sports) correspondence and news releases, 1977</t>
  </si>
  <si>
    <t>Sports Springboks Rugby Tour correspondence and press releases, 1983-1981</t>
  </si>
  <si>
    <t>State Department Delegations correspondence, 1993</t>
  </si>
  <si>
    <t>State of Emergency correspondence, 1985 August-July</t>
  </si>
  <si>
    <t>Peggy Stern/The Stubborn Hope Film Project, 1985</t>
  </si>
  <si>
    <t>Stop The Violence, 1993-1991</t>
  </si>
  <si>
    <t>Student Anti-Apartheid Organizations, 1989-1988</t>
  </si>
  <si>
    <t>Student Anti-Apartheid Organizations: Conferences, 1987-1986 [1]</t>
  </si>
  <si>
    <t>Student Anti-Apartheid Organizations: Conferences, 1987-1986 [2]</t>
  </si>
  <si>
    <t>Student Anti-Apartheid Organizations: Conferences, 1987-1980 [1]</t>
  </si>
  <si>
    <t>Student Anti-Apartheid Organizations: Conferences, 1987-1980 [2]</t>
  </si>
  <si>
    <t>Student Anti-Apartheid Organizations: Conferences, 1986</t>
  </si>
  <si>
    <t>Student Anti-Apartheid Organizations: Conferences, 1985</t>
  </si>
  <si>
    <t>Student Anti-Apartheid Organizations correspondence, news releases, newsletters, and conference materials, 1985</t>
  </si>
  <si>
    <t>Student Anti-Apartheid Organizations correspondence, news releases, newsletters, and conference materials, 1984</t>
  </si>
  <si>
    <t>Student Anti-Apartheid Organizations correspondence, news releases, newsletters, and conference materials, 1983</t>
  </si>
  <si>
    <t>Student Anti-Apartheid Organizations (Speaking Tour) correspondence, news releases, newsletters, and conference materials, 1986</t>
  </si>
  <si>
    <t>Sullivan Principles, 1979</t>
  </si>
  <si>
    <t>Support Groups correspondence, 1978 May 22</t>
  </si>
  <si>
    <t>Tanzania (Chrome) correspondence, 1990-1983</t>
  </si>
  <si>
    <t>Trade Unions correspondence, 1978</t>
  </si>
  <si>
    <t>Treaty of Extradition (United Kingdom) letter and statement, 1985</t>
  </si>
  <si>
    <t>UNITA fact sheets and leaflets, 1986</t>
  </si>
  <si>
    <t>United Automobile, Aerospace, and Implement Workers of America (UAW) correspondence and outline, 1978</t>
  </si>
  <si>
    <t>United States Action Archive press releases and news clippings</t>
  </si>
  <si>
    <t>United States Action Archive American Negro Leadership Conference on Africa, discussion papers</t>
  </si>
  <si>
    <t>United States Action Archive Coal Import Boycott, brochure and news clippings</t>
  </si>
  <si>
    <t>United States Action Archive Committee to Oppose Bank Loans to South Africa, bulletins, reports and press releases</t>
  </si>
  <si>
    <t>United States Action Archive Committee to Support Guinea-Bissau</t>
  </si>
  <si>
    <t>United States Action Archives (Conference on Namibia) printed items, statements and reports</t>
  </si>
  <si>
    <t>United States Action Archive (Conference on Southern Africa Coalition) correspondence, 1975</t>
  </si>
  <si>
    <t>United States Action Archive DC (District of Columbia Boycott), progress reports and news clippings</t>
  </si>
  <si>
    <t>United States Action Archive Davis (Nathanial Davis Appointment Protest), correspondence, news clippings, and press releases, 1975 [1]</t>
  </si>
  <si>
    <t>United States Action Archive Davis (Nathanial Davis Appointment Protest), correspondence, news clippings, and press releases, 1975 [2]</t>
  </si>
  <si>
    <t>United States Action Archive Diggs (Charles Diggs v. Civil Aeronautics Board), briefs, 1976-1973</t>
  </si>
  <si>
    <t>United States Action Archive Diggs (Charles Diggs v. Civil Aeronautics Board), briefs</t>
  </si>
  <si>
    <t>United States Action Archive Diggs (Charles Diggs v. Frederick B. Dent, Seal Skincare), briefs [1]</t>
  </si>
  <si>
    <t>United States Action Archive Diggs (Charles Diggs v. Frederick B. Dent, Seal Skincare), briefs [2]</t>
  </si>
  <si>
    <t>United States Action Archive Gulf Oil Project, bulletins, press releases, and discussion papers</t>
  </si>
  <si>
    <t>United States Action Archive Mulder (Cornelius Mulder) Visit, correspondence, 1974</t>
  </si>
  <si>
    <t>United States Action Archive New York Times Case, correspondence, 1975-1974</t>
  </si>
  <si>
    <t>United States Action Archive Rhodesia Imports Protests, correspondence, leaflets, and news clippings 1974-1973 [1]</t>
  </si>
  <si>
    <t>United States Action Archive Rhodesia Imports Protests, correspondence, leaflets, and news clippings 1974</t>
  </si>
  <si>
    <t>United States Action Archive Rhodesia Imports Protests, correspondence, leaflets, and news clippings 1974-1973 [2]</t>
  </si>
  <si>
    <t>United States Action Archive (South Africa Cultural Boycott) correspondence and printed items</t>
  </si>
  <si>
    <t>United States Action Archive South Africa Police (Police Olympics in San Francisco), news releases and clippings, 1974</t>
  </si>
  <si>
    <t>United States Action Archive South Africa Hearings, correspondence, proposals, and bulletin</t>
  </si>
  <si>
    <t>United States Action Archives (Sports Boycott) correspondence and printed items</t>
  </si>
  <si>
    <t>United States Action Archive Zanu-Mawere Tour, correspondence</t>
  </si>
  <si>
    <t>United States Advertisements in South African Press correspondence</t>
  </si>
  <si>
    <t>United States Missions correspondence, 1978</t>
  </si>
  <si>
    <t>United States Policy description, Democratic Foreign Affairs Task Force Study Group on Africa</t>
  </si>
  <si>
    <t>United States Policy position paper, United States Policy on Southern Africa draft by / George Houser</t>
  </si>
  <si>
    <t>United States Policy Rockefeller Foundation, correspondence and press releases</t>
  </si>
  <si>
    <t>United States Student Anti-Apartheid Movement Newsletter report</t>
  </si>
  <si>
    <t>Unlock Apartheid Jails correspondence, press releases and printed items, 1992-1985 [1]</t>
  </si>
  <si>
    <t>Unlock Apartheid Jails correspondence, press releases and printed items, 1992-1985 [2]</t>
  </si>
  <si>
    <t>Unlock Apartheid Jails correspondence, press releases and printed items, 1992-1985 [3]</t>
  </si>
  <si>
    <t>Unlock Apartheid Jails correspondence and press releases</t>
  </si>
  <si>
    <t>Ushewokunze (Herbert S. M. Ushewokunze) biographical notes</t>
  </si>
  <si>
    <t>Vote General campaign letters</t>
  </si>
  <si>
    <t>Vote Campaign correspondence</t>
  </si>
  <si>
    <t>Walk For Democracy project proposals</t>
  </si>
  <si>
    <t>Weeks of Action newsletter and news clippings, 1986-1985</t>
  </si>
  <si>
    <t>We Say No To Apartheid (A Declaration of American Artists) declaration flyer, project descriptions and collected printed items</t>
  </si>
  <si>
    <t>Western Sahara correspondence and printed items 1979-1989</t>
  </si>
  <si>
    <t>Western Sahara correspondence</t>
  </si>
  <si>
    <t>Western Sahara correspondence and printed items 1979</t>
  </si>
  <si>
    <t>Western Sahara correspondence and printed items 1978</t>
  </si>
  <si>
    <t>White House correspondence and news article</t>
  </si>
  <si>
    <t xml:space="preserve">(Xoyiya) Rhodes Xoyiya Tour </t>
  </si>
  <si>
    <t>Zaire correspondence</t>
  </si>
  <si>
    <t>Zimbabwe correspondence</t>
  </si>
  <si>
    <t>Zimbabwe - Chronology, 1977</t>
  </si>
  <si>
    <t>Zimbabwe Elections - ACOA observers</t>
  </si>
  <si>
    <t>Zimbabwe (Rhodesia) - Elections/Constitution/Sanctions</t>
  </si>
  <si>
    <t>Zimbabwe (Rhodesia) - Elections</t>
  </si>
  <si>
    <t>Zimbabwe (Rhodesia) - Internal Settlement, 1978</t>
  </si>
  <si>
    <t>Zimbabwe - Notes, 1983-1980</t>
  </si>
  <si>
    <t>Zimbabwe - Statements and reports</t>
  </si>
  <si>
    <t>ZANU (Nkomo &amp; Smith deal)</t>
  </si>
  <si>
    <t>Zimbabwe African Peoples Union (ZAPU) - Correspondence, 1978</t>
  </si>
  <si>
    <t>Zimbabwe - Robert Mugabe Reception, 1980</t>
  </si>
  <si>
    <t>Zimbabwe Students / CMLL</t>
  </si>
  <si>
    <t>Box 1: Slides: Banking on South Africa</t>
  </si>
  <si>
    <t xml:space="preserve">ACOA campaign memoranda, </t>
  </si>
  <si>
    <t>ACOA campaign memoranda</t>
  </si>
  <si>
    <t>Jan-May 1952</t>
  </si>
  <si>
    <t>Jun-Dec 1952</t>
  </si>
  <si>
    <t>Jan-May 1956</t>
  </si>
  <si>
    <t>Jun-Dec 1956</t>
  </si>
  <si>
    <t>Jan-Apr 1957</t>
  </si>
  <si>
    <t>May-Sep 1957</t>
  </si>
  <si>
    <t>Oct-Dec 1957</t>
  </si>
  <si>
    <t>Jan-May 1958</t>
  </si>
  <si>
    <t>Jun-Dec 1958</t>
  </si>
  <si>
    <t>Jan-Jun 1959</t>
  </si>
  <si>
    <t>Jul-Dec 1959</t>
  </si>
  <si>
    <t>Jan-Apr 1960</t>
  </si>
  <si>
    <t>May-Aug 1960</t>
  </si>
  <si>
    <t>Sep-Dec 1960</t>
  </si>
  <si>
    <t>Jan-Jul 1961</t>
  </si>
  <si>
    <t>Aug-Dec 1961</t>
  </si>
  <si>
    <t>Jan-Apr 1963</t>
  </si>
  <si>
    <t>May-Dec 1963</t>
  </si>
  <si>
    <t>Jan-Sep 1965</t>
  </si>
  <si>
    <t>Oct-Dec 1965</t>
  </si>
  <si>
    <t>1968-1969</t>
  </si>
  <si>
    <t>1970-1971</t>
  </si>
  <si>
    <t>1972-1973</t>
  </si>
  <si>
    <t>1974-1979</t>
  </si>
  <si>
    <t>c.1968</t>
  </si>
  <si>
    <t>1978-1983</t>
  </si>
  <si>
    <t>1953-1954</t>
  </si>
  <si>
    <t>1952-1953</t>
  </si>
  <si>
    <t>Oct 1963</t>
  </si>
  <si>
    <t>1965</t>
  </si>
  <si>
    <t>1966-1967</t>
  </si>
  <si>
    <t>1965-1967</t>
  </si>
  <si>
    <t>1967-1970</t>
  </si>
  <si>
    <t>1966-1977</t>
  </si>
  <si>
    <t>1966-1968</t>
  </si>
  <si>
    <t xml:space="preserve"> Jun-Jul 1966</t>
  </si>
  <si>
    <t>1965-1970</t>
  </si>
  <si>
    <t>Aug 1969</t>
  </si>
  <si>
    <t>1966</t>
  </si>
  <si>
    <t>1969-1976</t>
  </si>
  <si>
    <t>1969</t>
  </si>
  <si>
    <t>1966-1969</t>
  </si>
  <si>
    <t>1967-1974</t>
  </si>
  <si>
    <t>1976-1977</t>
  </si>
  <si>
    <t>1974-1976</t>
  </si>
  <si>
    <t>c.1966-1970</t>
  </si>
  <si>
    <t>1960-1964</t>
  </si>
  <si>
    <t>Apr-May 1964</t>
  </si>
  <si>
    <t>1964-1966</t>
  </si>
  <si>
    <t>1964-1965</t>
  </si>
  <si>
    <t>1964</t>
  </si>
  <si>
    <t>1963-1964</t>
  </si>
  <si>
    <t>1967-1968</t>
  </si>
  <si>
    <t>1957-1958</t>
  </si>
  <si>
    <t>1971-1972</t>
  </si>
  <si>
    <t>n.d.</t>
  </si>
  <si>
    <t>1957-1971</t>
  </si>
  <si>
    <t>1962; 1965</t>
  </si>
  <si>
    <t>1972-1975</t>
  </si>
  <si>
    <t>1969-1978</t>
  </si>
  <si>
    <t>1970-1972</t>
  </si>
  <si>
    <t>1958-1962</t>
  </si>
  <si>
    <t>1960-1961</t>
  </si>
  <si>
    <t>1955-1957</t>
  </si>
  <si>
    <t>1960-1963</t>
  </si>
  <si>
    <t>1969; 1973</t>
  </si>
  <si>
    <t>Mar 1970</t>
  </si>
  <si>
    <t>Mar 1960</t>
  </si>
  <si>
    <t>1957-1963</t>
  </si>
  <si>
    <t>1959; 1970</t>
  </si>
  <si>
    <t>Jan 1959 - Mar 1964</t>
  </si>
  <si>
    <t>1958-1959</t>
  </si>
  <si>
    <t>c.1956-1961</t>
  </si>
  <si>
    <t>1957-1959</t>
  </si>
  <si>
    <t>Jun 1960</t>
  </si>
  <si>
    <t>Dec 1966 - Dec 1967</t>
  </si>
  <si>
    <t>c.1956</t>
  </si>
  <si>
    <t>1961-1962</t>
  </si>
  <si>
    <t>1969-1970</t>
  </si>
  <si>
    <t>1968-1970</t>
  </si>
  <si>
    <t>1958-1963</t>
  </si>
  <si>
    <t>1968-1972</t>
  </si>
  <si>
    <t>1971; 1973</t>
  </si>
  <si>
    <t>1962; c.1969</t>
  </si>
  <si>
    <t>1969-1972</t>
  </si>
  <si>
    <t>1957; 1959; 1968; 1969</t>
  </si>
  <si>
    <t>1956-1961</t>
  </si>
  <si>
    <t>c.1959</t>
  </si>
  <si>
    <t>1959; 1961</t>
  </si>
  <si>
    <t>1957-1960</t>
  </si>
  <si>
    <t>c.1957</t>
  </si>
  <si>
    <t>1956-1957</t>
  </si>
  <si>
    <t>1956-1958</t>
  </si>
  <si>
    <t>1956-1959</t>
  </si>
  <si>
    <t>1954-1957</t>
  </si>
  <si>
    <t>1959-1965</t>
  </si>
  <si>
    <t>1955-1968</t>
  </si>
  <si>
    <t>1969-1985</t>
  </si>
  <si>
    <t>c.1952; 1955-1960</t>
  </si>
  <si>
    <t>1961-1969</t>
  </si>
  <si>
    <t>1970-1978</t>
  </si>
  <si>
    <t>1956-1968</t>
  </si>
  <si>
    <t>1968-1971</t>
  </si>
  <si>
    <t>1965-1968</t>
  </si>
  <si>
    <t>1955</t>
  </si>
  <si>
    <t>1968</t>
  </si>
  <si>
    <t>1966; 1967</t>
  </si>
  <si>
    <t>1977-1979</t>
  </si>
  <si>
    <t>1962-1971</t>
  </si>
  <si>
    <t>1953-1959</t>
  </si>
  <si>
    <t>1974-1975</t>
  </si>
  <si>
    <t>1977-1980</t>
  </si>
  <si>
    <t>1964-1976</t>
  </si>
  <si>
    <t>1963-1978</t>
  </si>
  <si>
    <t>1955-1979</t>
  </si>
  <si>
    <t>1973-1974</t>
  </si>
  <si>
    <t>c.1970-1977</t>
  </si>
  <si>
    <t>1978-1982</t>
  </si>
  <si>
    <t>1952-1978</t>
  </si>
  <si>
    <t>1982-1983</t>
  </si>
  <si>
    <t>Jul 1958; Jul-Aug 1968</t>
  </si>
  <si>
    <t>Aug-Sep 1968</t>
  </si>
  <si>
    <t>1969-1984</t>
  </si>
  <si>
    <t>Jan-Nov 1965</t>
  </si>
  <si>
    <t>Jan-Aug 1966</t>
  </si>
  <si>
    <t>Sep-Dec 1966</t>
  </si>
  <si>
    <t>Jan-Feb 1967</t>
  </si>
  <si>
    <t>Mar-Apr 1967</t>
  </si>
  <si>
    <t>May-Jun 1967</t>
  </si>
  <si>
    <t>Jul-Aug 1967</t>
  </si>
  <si>
    <t>Sep-Oct 1967</t>
  </si>
  <si>
    <t>Nov-Dec 1967</t>
  </si>
  <si>
    <t>Jan-Mar 1968</t>
  </si>
  <si>
    <t>Apr-May 1968</t>
  </si>
  <si>
    <t>Jun-Sep 1968</t>
  </si>
  <si>
    <t>Oct-Dec 1968</t>
  </si>
  <si>
    <t>Jan-Feb 1969</t>
  </si>
  <si>
    <t>Jul 1968; Mar-Jul 1969</t>
  </si>
  <si>
    <t>Oct 1966; Aug-Nov 1969</t>
  </si>
  <si>
    <t>Apr-Jun 1971</t>
  </si>
  <si>
    <t>Jun-Jul 1971</t>
  </si>
  <si>
    <t>Nov 1976; Mar-Apr 1978</t>
  </si>
  <si>
    <t>Apr-Oct 1962</t>
  </si>
  <si>
    <t>1964; 1966</t>
  </si>
  <si>
    <t>1977-1978; 1981; 1983-1985</t>
  </si>
  <si>
    <t>1961; 1967</t>
  </si>
  <si>
    <t>c. 1978</t>
  </si>
  <si>
    <t>c.1963</t>
  </si>
  <si>
    <t>1961-1963</t>
  </si>
  <si>
    <t>c.1962</t>
  </si>
  <si>
    <t>1976</t>
  </si>
  <si>
    <t>1970-1972; 1980-1981</t>
  </si>
  <si>
    <t>1965; 1967</t>
  </si>
  <si>
    <t>1960; 1965</t>
  </si>
  <si>
    <t>1958; 1964; 1976</t>
  </si>
  <si>
    <t>1956-1969</t>
  </si>
  <si>
    <t>1962-1963</t>
  </si>
  <si>
    <t>11-13 Apr 1963</t>
  </si>
  <si>
    <t>1960</t>
  </si>
  <si>
    <t>1965-1983</t>
  </si>
  <si>
    <t>11 May 1965</t>
  </si>
  <si>
    <t>1964-1967</t>
  </si>
  <si>
    <t>1963-1968</t>
  </si>
  <si>
    <t>1980-1981</t>
  </si>
  <si>
    <t>1981-1982</t>
  </si>
  <si>
    <t>1972; 1979</t>
  </si>
  <si>
    <t>1983-1985</t>
  </si>
  <si>
    <t>1970-1974</t>
  </si>
  <si>
    <t>Oct 1981</t>
  </si>
  <si>
    <t>Mar 1973</t>
  </si>
  <si>
    <t>1984-1986</t>
  </si>
  <si>
    <t>Jan 1978</t>
  </si>
  <si>
    <t>1970; 1976</t>
  </si>
  <si>
    <t>1970</t>
  </si>
  <si>
    <t>1957-1961</t>
  </si>
  <si>
    <t>1958-1966</t>
  </si>
  <si>
    <t>1959-1962</t>
  </si>
  <si>
    <t>1978</t>
  </si>
  <si>
    <t>1963-1966</t>
  </si>
  <si>
    <t>1959-1960</t>
  </si>
  <si>
    <t>1983-1984</t>
  </si>
  <si>
    <t>1985-1986</t>
  </si>
  <si>
    <t>1975-1976</t>
  </si>
  <si>
    <t>1962-1966</t>
  </si>
  <si>
    <t>1952; 1974</t>
  </si>
  <si>
    <t>1973-1976</t>
  </si>
  <si>
    <t>1980-1983</t>
  </si>
  <si>
    <t>1953-1966</t>
  </si>
  <si>
    <t>1967-1976</t>
  </si>
  <si>
    <t>1957-1969</t>
  </si>
  <si>
    <t>1978-1979</t>
  </si>
  <si>
    <t>1966-1972</t>
  </si>
  <si>
    <t>c.1952</t>
  </si>
  <si>
    <t>1958-1968</t>
  </si>
  <si>
    <t>Apr 1966</t>
  </si>
  <si>
    <t>1951-1955</t>
  </si>
  <si>
    <t>1960; 1971; 1978</t>
  </si>
  <si>
    <t>1957</t>
  </si>
  <si>
    <t>c.1951</t>
  </si>
  <si>
    <t>c.1947</t>
  </si>
  <si>
    <t>1949-1950</t>
  </si>
  <si>
    <t>Oct 1952</t>
  </si>
  <si>
    <t>3 Jun 1970</t>
  </si>
  <si>
    <t>1966; c.1979</t>
  </si>
  <si>
    <t>1961-1963; 1970</t>
  </si>
  <si>
    <t>1 Feb 1975</t>
  </si>
  <si>
    <t>1962; 1966</t>
  </si>
  <si>
    <t>28 Jun 1963</t>
  </si>
  <si>
    <t>1967-1972</t>
  </si>
  <si>
    <t>28 Apr - 2 May 1975</t>
  </si>
  <si>
    <t>May 1970</t>
  </si>
  <si>
    <t>Jul 1967</t>
  </si>
  <si>
    <t>1972; 1974</t>
  </si>
  <si>
    <t>Jan 1982</t>
  </si>
  <si>
    <t>1967</t>
  </si>
  <si>
    <t>1962; 1972</t>
  </si>
  <si>
    <t>1974; 1980</t>
  </si>
  <si>
    <t>Oct 1955 - Dec 1957</t>
  </si>
  <si>
    <t>Jan 1958 - Dec 1959</t>
  </si>
  <si>
    <t>Jan 1965</t>
  </si>
  <si>
    <t>12 Feb 1980</t>
  </si>
  <si>
    <t>1964-1968</t>
  </si>
  <si>
    <t>1972-1978</t>
  </si>
  <si>
    <t>1952; 1958; 1963; 1969</t>
  </si>
  <si>
    <t>1956-1964</t>
  </si>
  <si>
    <t>9 Jan 1973 - 13 Aug 1975</t>
  </si>
  <si>
    <t>1954-1962</t>
  </si>
  <si>
    <t>1965-1978</t>
  </si>
  <si>
    <t>1965-1966</t>
  </si>
  <si>
    <t>1969-1971</t>
  </si>
  <si>
    <t>Jan-Mar 1975</t>
  </si>
  <si>
    <t>Aug 1976 - Oct 1978</t>
  </si>
  <si>
    <t>1960-1971</t>
  </si>
  <si>
    <t>Mar-Jun 1976</t>
  </si>
  <si>
    <t>1964; 1977-1978</t>
  </si>
  <si>
    <t>Sep 1958</t>
  </si>
  <si>
    <t>Aug 1959</t>
  </si>
  <si>
    <t>Jul 1961 - Jul 1962</t>
  </si>
  <si>
    <t>Aug 1982 - Oct 1983</t>
  </si>
  <si>
    <t>1961 - Apr 1985</t>
  </si>
  <si>
    <t>c.1977</t>
  </si>
  <si>
    <t>1960-1962</t>
  </si>
  <si>
    <t>1961; 1979</t>
  </si>
  <si>
    <t>1984-1985</t>
  </si>
  <si>
    <t>21 Oct 1979</t>
  </si>
  <si>
    <t>Sep 1961 - Sep 1962</t>
  </si>
  <si>
    <t>1962</t>
  </si>
  <si>
    <t>Jan 1978 - May 1980</t>
  </si>
  <si>
    <t>May 1963 - 1979</t>
  </si>
  <si>
    <t>May-Jun 1979</t>
  </si>
  <si>
    <t>Mar 1964 - Mar 1965</t>
  </si>
  <si>
    <t>Jun 1959 - Jan 1960</t>
  </si>
  <si>
    <t>Aug 1958 - Aug 1959</t>
  </si>
  <si>
    <t>Oct-Nov 1959</t>
  </si>
  <si>
    <t>Jan-Sep 1960</t>
  </si>
  <si>
    <t>Jan-Mar 1961</t>
  </si>
  <si>
    <t>1960; 1966</t>
  </si>
  <si>
    <t>1963-1980</t>
  </si>
  <si>
    <t>17 Mar 1977</t>
  </si>
  <si>
    <t>Apr-May 1979</t>
  </si>
  <si>
    <t>May 1981-Apr 1982</t>
  </si>
  <si>
    <t>Jun-Aug 1982</t>
  </si>
  <si>
    <t>Jan-Mar 1983</t>
  </si>
  <si>
    <t>Apr-May 1983</t>
  </si>
  <si>
    <t>Jun-Aug 1983</t>
  </si>
  <si>
    <t>Sep-Dec 1983</t>
  </si>
  <si>
    <t>Jan-Jul 1984</t>
  </si>
  <si>
    <t>Aug-Nov 1984</t>
  </si>
  <si>
    <t>1968-1983</t>
  </si>
  <si>
    <t>1978-1980</t>
  </si>
  <si>
    <t>1981-1985</t>
  </si>
  <si>
    <t>1959-1966</t>
  </si>
  <si>
    <t>1958-1974</t>
  </si>
  <si>
    <t>1965-1977</t>
  </si>
  <si>
    <t>1958-1980</t>
  </si>
  <si>
    <t>1957-1967</t>
  </si>
  <si>
    <t>1968-1978</t>
  </si>
  <si>
    <t>1964-1984</t>
  </si>
  <si>
    <t>1958-1985</t>
  </si>
  <si>
    <t>1971-1977</t>
  </si>
  <si>
    <t>1963-1974</t>
  </si>
  <si>
    <t>1951-1961</t>
  </si>
  <si>
    <t>1966-1986</t>
  </si>
  <si>
    <t>1970-1975</t>
  </si>
  <si>
    <t>1971-1975</t>
  </si>
  <si>
    <t>1971; 1975</t>
  </si>
  <si>
    <t>1963; 1977</t>
  </si>
  <si>
    <t>1957-1976</t>
  </si>
  <si>
    <t>1965-1966; 1978</t>
  </si>
  <si>
    <t>May 1969</t>
  </si>
  <si>
    <t>1962-1965</t>
  </si>
  <si>
    <t>1960; 1976</t>
  </si>
  <si>
    <t>1982-1986</t>
  </si>
  <si>
    <t>1996-1997</t>
  </si>
  <si>
    <t>1993-1996</t>
  </si>
  <si>
    <t>1996-1998</t>
  </si>
  <si>
    <t>1991-1999</t>
  </si>
  <si>
    <t>1988-1990</t>
  </si>
  <si>
    <t>1986-1988</t>
  </si>
  <si>
    <t>1987-1988</t>
  </si>
  <si>
    <t>1986-1987</t>
  </si>
  <si>
    <t>1980-1984</t>
  </si>
  <si>
    <t>1979-1980</t>
  </si>
  <si>
    <t>13 Jan 1976</t>
  </si>
  <si>
    <t>Jan 1974</t>
  </si>
  <si>
    <t>10 May 1974</t>
  </si>
  <si>
    <t>1961-1970</t>
  </si>
  <si>
    <t>1965-1961</t>
  </si>
  <si>
    <t>Sep 1955 - Sep 1956</t>
  </si>
  <si>
    <t>8 Dec 1977</t>
  </si>
  <si>
    <t>1965-1969</t>
  </si>
  <si>
    <t>1960-1966</t>
  </si>
  <si>
    <t>4 Oct 1968</t>
  </si>
  <si>
    <t>c. 1965</t>
  </si>
  <si>
    <t>1999-2000</t>
  </si>
  <si>
    <t xml:space="preserve"> 1978-1979</t>
  </si>
  <si>
    <t>1994-1999</t>
  </si>
  <si>
    <t>1982-1999</t>
  </si>
  <si>
    <t>1991-1993</t>
  </si>
  <si>
    <t>1992-1996</t>
  </si>
  <si>
    <t>1992-2000</t>
  </si>
  <si>
    <t>1989-1999</t>
  </si>
  <si>
    <t>1985-1991</t>
  </si>
  <si>
    <t>1984-1989</t>
  </si>
  <si>
    <t>1997-2000</t>
  </si>
  <si>
    <t>1995-2000</t>
  </si>
  <si>
    <t>1993-1997</t>
  </si>
  <si>
    <t>1991-1997</t>
  </si>
  <si>
    <t>1995-1996</t>
  </si>
  <si>
    <t>25 Jul 1999</t>
  </si>
  <si>
    <t>1989-2001</t>
  </si>
  <si>
    <t>1983-2001</t>
  </si>
  <si>
    <t>1997-1999</t>
  </si>
  <si>
    <t>1987-1994</t>
  </si>
  <si>
    <t>1982-1987</t>
  </si>
  <si>
    <t>1969-1975</t>
  </si>
  <si>
    <t>Aug-Nov 1972</t>
  </si>
  <si>
    <t>1953-1962</t>
  </si>
  <si>
    <t>1979-1981</t>
  </si>
  <si>
    <t>1979-1977</t>
  </si>
  <si>
    <t>Dec 1977</t>
  </si>
  <si>
    <t>1986-1998</t>
  </si>
  <si>
    <t>1990-1992</t>
  </si>
  <si>
    <t>1979-1985</t>
  </si>
  <si>
    <t>1983-1997</t>
  </si>
  <si>
    <t>1976-1982</t>
  </si>
  <si>
    <t>1986-1989</t>
  </si>
  <si>
    <t>1990-1993</t>
  </si>
  <si>
    <t>1988-1980</t>
  </si>
  <si>
    <t>1966-1976</t>
  </si>
  <si>
    <t>1987-1990</t>
  </si>
  <si>
    <t>1985-1989</t>
  </si>
  <si>
    <t>1991-1989</t>
  </si>
  <si>
    <t>1983-1980</t>
  </si>
  <si>
    <t>1990-1994</t>
  </si>
  <si>
    <t>May-Dec 1999</t>
  </si>
  <si>
    <t>Jan-Apr 1999</t>
  </si>
  <si>
    <t>Sep-Dec 1998</t>
  </si>
  <si>
    <t>Jun-Aug 1998</t>
  </si>
  <si>
    <t>Mar-Jun 1998</t>
  </si>
  <si>
    <t>Oct-Dec 1997</t>
  </si>
  <si>
    <t>Jun-Sep 1997</t>
  </si>
  <si>
    <t>Apr-Jun 1997</t>
  </si>
  <si>
    <t>Jan-Mar 1997</t>
  </si>
  <si>
    <t>Oct-Dec 1996</t>
  </si>
  <si>
    <t>Jul-Sep 1996</t>
  </si>
  <si>
    <t>Jun-Apr 1996</t>
  </si>
  <si>
    <t>Jan-Mar 1996</t>
  </si>
  <si>
    <t>Jul-Dec 1995</t>
  </si>
  <si>
    <t>Jan-May 1995</t>
  </si>
  <si>
    <t>Sep-Dec 1994</t>
  </si>
  <si>
    <t>Jan-Aug 1994</t>
  </si>
  <si>
    <t>Jul-Dec 1993</t>
  </si>
  <si>
    <t>Jan-Jun 1993</t>
  </si>
  <si>
    <t>Jul-Dec 1991</t>
  </si>
  <si>
    <t>Jan-Jun 1991</t>
  </si>
  <si>
    <t>Jul-Dec 1990</t>
  </si>
  <si>
    <t>Jan-Jun 1990</t>
  </si>
  <si>
    <t>Dec 1989</t>
  </si>
  <si>
    <t>Sep-Nov 1989</t>
  </si>
  <si>
    <t>Jul-Aug 1989</t>
  </si>
  <si>
    <t>Apr-Jun 1989</t>
  </si>
  <si>
    <t>Mar 1989</t>
  </si>
  <si>
    <t>Oct-Dec 1982</t>
  </si>
  <si>
    <t>Jul-Sep 1982</t>
  </si>
  <si>
    <t>Apr-Jun 1982</t>
  </si>
  <si>
    <t>Jan-Mar 1982</t>
  </si>
  <si>
    <t>Oct-Dec 1981</t>
  </si>
  <si>
    <t>Jul-Sep 1981</t>
  </si>
  <si>
    <t>Apr-Jun 1981</t>
  </si>
  <si>
    <t>Jan-Mar 1981</t>
  </si>
  <si>
    <t>Oct-Dec 1980</t>
  </si>
  <si>
    <t>Jul-Sep 1980</t>
  </si>
  <si>
    <t>Apr-Jun 1980</t>
  </si>
  <si>
    <t>Jun-Jul 1975</t>
  </si>
  <si>
    <t>Jun 1974</t>
  </si>
  <si>
    <t>Apr 1974</t>
  </si>
  <si>
    <t>Jan-Feb 1974</t>
  </si>
  <si>
    <t>Sep-Dec 1973</t>
  </si>
  <si>
    <t>Dec 1973</t>
  </si>
  <si>
    <t>Nov 1973</t>
  </si>
  <si>
    <t>Oct 1973</t>
  </si>
  <si>
    <t>Sep 1973</t>
  </si>
  <si>
    <t>Jun-Aug 1973</t>
  </si>
  <si>
    <t>Aug 1973</t>
  </si>
  <si>
    <t>Jul 1973</t>
  </si>
  <si>
    <t>Jun 1973</t>
  </si>
  <si>
    <t>Jan-Jun 1973</t>
  </si>
  <si>
    <t>May 1973</t>
  </si>
  <si>
    <t>Apr 1973</t>
  </si>
  <si>
    <t>Jan-Mar 1973</t>
  </si>
  <si>
    <t>May 1974</t>
  </si>
  <si>
    <t>Mar 1974</t>
  </si>
  <si>
    <t>1986-1991</t>
  </si>
  <si>
    <t>1980-1985</t>
  </si>
  <si>
    <t>1988-1994</t>
  </si>
  <si>
    <t>1971-1985</t>
  </si>
  <si>
    <t>1957-1965</t>
  </si>
  <si>
    <t>1993-1998</t>
  </si>
  <si>
    <t>1990-1997</t>
  </si>
  <si>
    <t>1981-1989</t>
  </si>
  <si>
    <t>1981-1988</t>
  </si>
  <si>
    <t>1990-1996</t>
  </si>
  <si>
    <t>14 Nov 1986</t>
  </si>
  <si>
    <t>16 Jun 1986</t>
  </si>
  <si>
    <t>19 Jun 1990</t>
  </si>
  <si>
    <t>1977-1978</t>
  </si>
  <si>
    <t>1983-1987</t>
  </si>
  <si>
    <t>6 Feb 1974</t>
  </si>
  <si>
    <t>1986-1995</t>
  </si>
  <si>
    <t>1988-1992</t>
  </si>
  <si>
    <t>14 Dec 1984</t>
  </si>
  <si>
    <t>Dec 1963</t>
  </si>
  <si>
    <t>1981-1991</t>
  </si>
  <si>
    <t>1984-1991</t>
  </si>
  <si>
    <t>8 Aug 1986</t>
  </si>
  <si>
    <t>14 Jan 1958</t>
  </si>
  <si>
    <t>1988-1991</t>
  </si>
  <si>
    <t>1990-1991</t>
  </si>
  <si>
    <t>1978-1990</t>
  </si>
  <si>
    <t>1983-1986</t>
  </si>
  <si>
    <t>Mar 1986 - Dec 1987</t>
  </si>
  <si>
    <t>8 Oct 1985</t>
  </si>
  <si>
    <t>1985-1988</t>
  </si>
  <si>
    <t>Jan 1986 -  Apr 1988</t>
  </si>
  <si>
    <t>1955-1962</t>
  </si>
  <si>
    <t>1961-1964</t>
  </si>
  <si>
    <t>1984-1987</t>
  </si>
  <si>
    <t>1985-1990</t>
  </si>
  <si>
    <t>13 Mar 1986</t>
  </si>
  <si>
    <t>c.1970</t>
  </si>
  <si>
    <t>1985-1987</t>
  </si>
  <si>
    <t>15 Jan 1985</t>
  </si>
  <si>
    <t>Jun 1988</t>
  </si>
  <si>
    <t>Apr 1987</t>
  </si>
  <si>
    <t>1960-1969</t>
  </si>
  <si>
    <t>1979-1992</t>
  </si>
  <si>
    <t>1991-1992</t>
  </si>
  <si>
    <t>Feb 1981</t>
  </si>
  <si>
    <t>Jan 1989</t>
  </si>
  <si>
    <t>1961-1976</t>
  </si>
  <si>
    <t>1979-1982</t>
  </si>
  <si>
    <t>1980</t>
  </si>
  <si>
    <t>1987-1989</t>
  </si>
  <si>
    <t>Jul-Dec 1985</t>
  </si>
  <si>
    <t>Jan-Jun 1985</t>
  </si>
  <si>
    <t>1981-1983</t>
  </si>
  <si>
    <t>c.1965</t>
  </si>
  <si>
    <t>c.1950</t>
  </si>
  <si>
    <t>c.1975</t>
  </si>
  <si>
    <t>1990-1999</t>
  </si>
  <si>
    <t>1982-1996</t>
  </si>
  <si>
    <t>1980-1998</t>
  </si>
  <si>
    <t>1978-1984</t>
  </si>
  <si>
    <t>c.1967</t>
  </si>
  <si>
    <t>1992-1993</t>
  </si>
  <si>
    <t>1988-1989</t>
  </si>
  <si>
    <t>1982-1985</t>
  </si>
  <si>
    <t>Jun 1978</t>
  </si>
  <si>
    <t>1892- Aug 1988</t>
  </si>
  <si>
    <t>1983-1990</t>
  </si>
  <si>
    <t>1971-1973</t>
  </si>
  <si>
    <t>1982-2001</t>
  </si>
  <si>
    <t>1989-1992</t>
  </si>
  <si>
    <t>1979-1983</t>
  </si>
  <si>
    <t>May 1975</t>
  </si>
  <si>
    <t>1984-1990</t>
  </si>
  <si>
    <t>Jan-Jun 1992</t>
  </si>
  <si>
    <t>Jul-Dec 1992</t>
  </si>
  <si>
    <t>Oct-Dec 1991</t>
  </si>
  <si>
    <t>Jan-Aug 1991</t>
  </si>
  <si>
    <t>1980-1982</t>
  </si>
  <si>
    <t>1982-1984</t>
  </si>
  <si>
    <t>1994-1998</t>
  </si>
  <si>
    <t>1970-1973</t>
  </si>
  <si>
    <t>1978-1992</t>
  </si>
  <si>
    <t>1993-1994</t>
  </si>
  <si>
    <t>Mar-Jul 1993</t>
  </si>
  <si>
    <t>Apr 1990</t>
  </si>
  <si>
    <t>1985-1994</t>
  </si>
  <si>
    <t>1981-1994</t>
  </si>
  <si>
    <t>1975-1977</t>
  </si>
  <si>
    <t>1989-1991</t>
  </si>
  <si>
    <t>1981-1984</t>
  </si>
  <si>
    <t>1977-1981</t>
  </si>
  <si>
    <t>1976-1978</t>
  </si>
  <si>
    <t>1974-1980</t>
  </si>
  <si>
    <t>1978-1977</t>
  </si>
  <si>
    <t>1979-1978</t>
  </si>
  <si>
    <t>1986-1984</t>
  </si>
  <si>
    <t>1991-1982</t>
  </si>
  <si>
    <t>1989-1986</t>
  </si>
  <si>
    <t>1981-1978</t>
  </si>
  <si>
    <t>1984-1983</t>
  </si>
  <si>
    <t>1975-1982</t>
  </si>
  <si>
    <t>Dec 1994</t>
  </si>
  <si>
    <t>1970-1969</t>
  </si>
  <si>
    <t>1978-1987</t>
  </si>
  <si>
    <t>1973-1972</t>
  </si>
  <si>
    <t>1987-1993</t>
  </si>
  <si>
    <t>1984-1980</t>
  </si>
  <si>
    <t>Jun 1981</t>
  </si>
  <si>
    <t>1986-1990</t>
  </si>
  <si>
    <t>1984-1992</t>
  </si>
  <si>
    <t>1985-1984</t>
  </si>
  <si>
    <t>1989-1990</t>
  </si>
  <si>
    <t>Jan-Jun 1984</t>
  </si>
  <si>
    <t>13 Dec 1989</t>
  </si>
  <si>
    <t>1978-1988</t>
  </si>
  <si>
    <t>1968-1975</t>
  </si>
  <si>
    <t>c.1972</t>
  </si>
  <si>
    <t>1975-1978</t>
  </si>
  <si>
    <t>20 May 1991</t>
  </si>
  <si>
    <t>1973-1975</t>
  </si>
  <si>
    <t>Jun-Jul 1990</t>
  </si>
  <si>
    <t>1990</t>
  </si>
  <si>
    <t>Mar-May 1990</t>
  </si>
  <si>
    <t>Feb 1990</t>
  </si>
  <si>
    <t>Jan 1990</t>
  </si>
  <si>
    <t>May-Jun 1990</t>
  </si>
  <si>
    <t>22 Jun 1990</t>
  </si>
  <si>
    <t>1982-1992</t>
  </si>
  <si>
    <t>1976-1988</t>
  </si>
  <si>
    <t>1964; 1970</t>
  </si>
  <si>
    <t>23 Oct 1990</t>
  </si>
  <si>
    <t>1982-1990</t>
  </si>
  <si>
    <t>13 Mar 1981</t>
  </si>
  <si>
    <t>1978-1997</t>
  </si>
  <si>
    <t>1992-1999</t>
  </si>
  <si>
    <t>24 Jan 1974</t>
  </si>
  <si>
    <t>1982-1991</t>
  </si>
  <si>
    <t>Sep-Dec 1977</t>
  </si>
  <si>
    <t>Mar-Apr 1977</t>
  </si>
  <si>
    <t>Jan-Feb 1977</t>
  </si>
  <si>
    <t>1974-1978</t>
  </si>
  <si>
    <t>1997-1998</t>
  </si>
  <si>
    <t>Jul-Aug 1992</t>
  </si>
  <si>
    <t>Apr-Jun 1992</t>
  </si>
  <si>
    <t>Jul 1991</t>
  </si>
  <si>
    <t>Aug-Dec 1986</t>
  </si>
  <si>
    <t>May-Jul 1986</t>
  </si>
  <si>
    <t>1987-1991</t>
  </si>
  <si>
    <t>1959-1963</t>
  </si>
  <si>
    <t>Nov 1986 - Dec 1993</t>
  </si>
  <si>
    <t>1984-1988</t>
  </si>
  <si>
    <t>1983-1988</t>
  </si>
  <si>
    <t>1978-1991</t>
  </si>
  <si>
    <t>1980-1987</t>
  </si>
  <si>
    <t>May 1978</t>
  </si>
  <si>
    <t>1971-1974</t>
  </si>
  <si>
    <t>1985-1992</t>
  </si>
  <si>
    <t>1979-1989</t>
  </si>
  <si>
    <t>c.1984-1998</t>
  </si>
  <si>
    <t>1955-1960</t>
  </si>
  <si>
    <t>Correspondence</t>
  </si>
  <si>
    <t>Correspondence; Ephemera</t>
  </si>
  <si>
    <t>Correspondence; Pamphlets and Leaflets</t>
  </si>
  <si>
    <t>Correspondence; Newspapers and Magazines</t>
  </si>
  <si>
    <t>Reports and Memoranda; Official Papers and Records</t>
  </si>
  <si>
    <t>Pamphlets and Leaflets</t>
  </si>
  <si>
    <t>Newsletters and Periodicals; Reports and Memoranda; Pamphlets and Leaflets</t>
  </si>
  <si>
    <t>Newsletters and Periodicals</t>
  </si>
  <si>
    <t>Official Papers and Records; Correspondence</t>
  </si>
  <si>
    <t>Official Papers and Records; Newspapers and Magazines</t>
  </si>
  <si>
    <t>Official Papers and Records; Newsletters and Periodicals; Press Releases</t>
  </si>
  <si>
    <t>Pamphlets and Leaflets; Correspondence; Press Releases</t>
  </si>
  <si>
    <t>Correspondence; Posters</t>
  </si>
  <si>
    <t>Notes; Press Releases; Pamphlets and Leaflets</t>
  </si>
  <si>
    <t>Correspondence; Official Papers and Records</t>
  </si>
  <si>
    <t>Notes; Petitions</t>
  </si>
  <si>
    <t>Official Papers and Records</t>
  </si>
  <si>
    <t>Petitions; Correspondence</t>
  </si>
  <si>
    <t>Press Releases; Newspapers and Magazines; Reports and Memoranda</t>
  </si>
  <si>
    <t>Official Papers and Records; Press Releases; Notes</t>
  </si>
  <si>
    <t>Correspondence; Reports and Memoranda; Press Releases</t>
  </si>
  <si>
    <t>Official Papers and Records; Reports and Memoranda</t>
  </si>
  <si>
    <t>Official Papers and Records; Correspondence; Press Releases</t>
  </si>
  <si>
    <t>Correspondence; Press Releases</t>
  </si>
  <si>
    <t>Press Releases; Newspapers and Magazines</t>
  </si>
  <si>
    <t>Official Papers and Records; Press Releases; Reports and Memoranda</t>
  </si>
  <si>
    <t>Ephemera; Correspondence</t>
  </si>
  <si>
    <t>Notes; Newspapers and Magazines; Official Papers and Records</t>
  </si>
  <si>
    <t>Notes; Press Releases</t>
  </si>
  <si>
    <t>Reports and Memoranda</t>
  </si>
  <si>
    <t>Notes; Correspondence; Newspapers and Magazines</t>
  </si>
  <si>
    <t>Photographs and Illustrations</t>
  </si>
  <si>
    <t>Pamphlets and Leaflets; Notes</t>
  </si>
  <si>
    <t>Press Releases; Posters</t>
  </si>
  <si>
    <t>Reports and Memoranda; Transcripts; Pamphlets and Leaflets</t>
  </si>
  <si>
    <t>Reports and Memoranda; Transcripts; Newspapers and Magazines</t>
  </si>
  <si>
    <t>Official papers and records; Pamphlets and Leaflets</t>
  </si>
  <si>
    <t>Newsletters and Periodicals; Pamphlets and Leaflets</t>
  </si>
  <si>
    <t>Reports and Memoranda; Posters</t>
  </si>
  <si>
    <t>Official Papers and Records; Press Releases; Speeches</t>
  </si>
  <si>
    <t>Press Releases; Correspondence; Newspapers and Magazines</t>
  </si>
  <si>
    <t>Pamphlets and Leaflets; Official Papers and Records; Press Releases</t>
  </si>
  <si>
    <t>Notes</t>
  </si>
  <si>
    <t>Pamphlets and Leaflets; Official Papers and Records</t>
  </si>
  <si>
    <t>Reports and Memoranda; Newspapers and Magazines; Notes</t>
  </si>
  <si>
    <t>Correspondence; Reports and Memoranda</t>
  </si>
  <si>
    <t>Official Papers and Records; Notes</t>
  </si>
  <si>
    <t>Pamphlets and Leaflets; Surveys and Questionnaires</t>
  </si>
  <si>
    <t>Official Papers and Records; Speeches</t>
  </si>
  <si>
    <t>Notes; Correspondence</t>
  </si>
  <si>
    <t>Correspondence; Notes; Pamphlets and Leaflets</t>
  </si>
  <si>
    <t>Reports and Memoranda; Notes</t>
  </si>
  <si>
    <t>Reports and Memoranda; Correspondence; Newspapers and Magazines</t>
  </si>
  <si>
    <t>Pamphlets and Leaflets; Newspapers and Magazines; Press Releases</t>
  </si>
  <si>
    <t>Press Releases; Pamphlets and Leaflets; Newsletters and Periodicals</t>
  </si>
  <si>
    <t>Newspapers and Magazines</t>
  </si>
  <si>
    <t>Reports and Memoranda; Correspondence</t>
  </si>
  <si>
    <t>Petitions; Reports and Memoranda</t>
  </si>
  <si>
    <t>Press Releases; Pamphlets and Leaflets</t>
  </si>
  <si>
    <t>Newspapers and Magazines; Notes</t>
  </si>
  <si>
    <t>Reports and Memoranda; Notes; Press Releases</t>
  </si>
  <si>
    <t>Press Releases; Reports and Memoranda; Newspapers and Magazines</t>
  </si>
  <si>
    <t>Press Releases; Pamphlets and Leaflets; Notes</t>
  </si>
  <si>
    <t>Pamphlets and Leaflets; Newspapers and Magazines; Correspondence</t>
  </si>
  <si>
    <t>Reports and Memoranda; Newspapers and Magazines</t>
  </si>
  <si>
    <t>Correspondence; Newspapers and Magazines; Notes</t>
  </si>
  <si>
    <t>Press Releases; Notes; Newspapers and Magazines</t>
  </si>
  <si>
    <t>Photographs and Illustrations; Newspapers and Magazines; Press Releases</t>
  </si>
  <si>
    <t>Newsletters and Periodicals; Newspapers and Magazines; Official Papers and Records</t>
  </si>
  <si>
    <t>Correspondence; Notes</t>
  </si>
  <si>
    <t>Printed Books; Correspondence</t>
  </si>
  <si>
    <t>Press Releases; Newspapers and Magazines; Newsletters and Periodicals</t>
  </si>
  <si>
    <t>Press Releases; Notes</t>
  </si>
  <si>
    <t>Newsletters and Periodicals; Notes; Newspapers and Magazines</t>
  </si>
  <si>
    <t>Newsletters and Periodicals; Press Releases; Pamphlets and Leaflets</t>
  </si>
  <si>
    <t>Newsletters and Periodicals; Speeches; Official Papers and Records</t>
  </si>
  <si>
    <t>Press Releases; Reports and Memoranda</t>
  </si>
  <si>
    <t>Press Releases; Notes; Speeches</t>
  </si>
  <si>
    <t>Official Papers and Records; Pamphlets and Leaflets; Notes</t>
  </si>
  <si>
    <t>Official Papers and Records; Press Releases</t>
  </si>
  <si>
    <t>Reports and Memoranda; Newspapers and Magazines; Printed Books</t>
  </si>
  <si>
    <t>Press Releases</t>
  </si>
  <si>
    <t>Speeches; Notes; Pamphlets and Leaflets</t>
  </si>
  <si>
    <t>Notes; Official Papers and Records; Reports and Memoranda</t>
  </si>
  <si>
    <t>Photographs and Illustrations; Press Releases; Ephemera</t>
  </si>
  <si>
    <t>Notes; Official Papers and Records</t>
  </si>
  <si>
    <t>Pamphlets and Leaflets; Newspapers and Magazines; Notes; Official Papers and Records</t>
  </si>
  <si>
    <t>Correspondence; Notes; Ephemera</t>
  </si>
  <si>
    <t>Newspapers and Magazines; Posters; Notes</t>
  </si>
  <si>
    <t>Notes; Ephemera</t>
  </si>
  <si>
    <t>Posters</t>
  </si>
  <si>
    <t>Pamphlets and Leaflets; Press Releases</t>
  </si>
  <si>
    <t>Press Releases; Official Papers and Records; Newspapers and Magazines</t>
  </si>
  <si>
    <t>Speeches; Press Releases; Notes</t>
  </si>
  <si>
    <t>Photographs and Illustrations; Notes; Official Papers and Records</t>
  </si>
  <si>
    <t>Press Releases; Pamphlets and Leaflets; Ephemera</t>
  </si>
  <si>
    <t>Correspondence; Notes; Official Papers and Records</t>
  </si>
  <si>
    <t>Notes; Correspondence; Ephemera</t>
  </si>
  <si>
    <t>Pamphlets and Leaflets; Newspapers and Magazines; Official Papers and Records</t>
  </si>
  <si>
    <t>Notes; Pamphlets and Leaflets</t>
  </si>
  <si>
    <t>Official Papers and Records; Ephemera; Notes</t>
  </si>
  <si>
    <t>Newspapers and Magazines; Reports and Memoranda; Notes</t>
  </si>
  <si>
    <t>Newspapers and Magazines; Photographs and Illustrations; Official Papers and Records</t>
  </si>
  <si>
    <t>Newspapers and Magazines; Official Papers and Records</t>
  </si>
  <si>
    <t>Newsletters and Periodicals; Newspapers and Magazines</t>
  </si>
  <si>
    <t>Newsletters and Periodicals; Newspapers and Magazines; Press Releases</t>
  </si>
  <si>
    <t>Press Releases; Newspapers and Magazines; Correspondence</t>
  </si>
  <si>
    <t>Notes; Press Releases; Reports and Memoranda</t>
  </si>
  <si>
    <t>Speeches; Notes; Press Releases</t>
  </si>
  <si>
    <t>Petitions</t>
  </si>
  <si>
    <t>Surveys and Questionnaires</t>
  </si>
  <si>
    <t>Reports and Memoranda; Pamphlets and Leaflets; Newspapers and Magazines</t>
  </si>
  <si>
    <t>Reports and Memoranda; Press Releases; Official Papers and Records</t>
  </si>
  <si>
    <t>Reports and Memoranda; Notes; Official Papers and Records</t>
  </si>
  <si>
    <t>Reports and Memoranda; Official Papers and Records; Notes</t>
  </si>
  <si>
    <t>Reports and Memoranda; Speeches</t>
  </si>
  <si>
    <t>Newspapers and Magazines; Press Releases; Notes</t>
  </si>
  <si>
    <t>Notes; Reports and Memoranda; Press Releases</t>
  </si>
  <si>
    <t>Newspapers and Magazines; Pamphlets and Leaflets</t>
  </si>
  <si>
    <t>Notes; Speeches</t>
  </si>
  <si>
    <t>Newspapers and Magazines; Reports and Memoranda</t>
  </si>
  <si>
    <t>Pamphlets and Leaflets; Ephemera</t>
  </si>
  <si>
    <t>Newspapers and Magazines; Correspondence</t>
  </si>
  <si>
    <t>Pamphlets and Leaflets; Ephemera; Speeches</t>
  </si>
  <si>
    <t>Official Papers and Records; Reports and Memoranda; Newsletters and Periodicals</t>
  </si>
  <si>
    <t>Ephemera</t>
  </si>
  <si>
    <t>Press Releases; Pamphlets and Leaflets; Newspapers and Magazines</t>
  </si>
  <si>
    <t>Pamphlets and Leaflets; Newspapers and Magazines; Notes</t>
  </si>
  <si>
    <t>Pamphlets and Leaflets; Newspapers and Magazines</t>
  </si>
  <si>
    <t>Official Papers and Records; Newspapers and Magazines; Pamphlets and Leaflets</t>
  </si>
  <si>
    <t>Press Releases; Reports and Memoranda; Pamphlets and Leaflets</t>
  </si>
  <si>
    <t>Correspondence; Reports and Memoranda; Notes</t>
  </si>
  <si>
    <t>Notes; Posters</t>
  </si>
  <si>
    <t>Notes; Correspondence; Newsletters and Periodicals</t>
  </si>
  <si>
    <t>Notes; Reports and Memoranda</t>
  </si>
  <si>
    <t>Notes; Newspapers and Magazines</t>
  </si>
  <si>
    <t>Pamphlets and Leaflets; Newspapers and Magazines; Reports and Memoranda</t>
  </si>
  <si>
    <t>Reports and Memoranda; Pamphlets and Leaflets</t>
  </si>
  <si>
    <t>Speeches</t>
  </si>
  <si>
    <t>Pamphlets and Leaflets; Notes; Reports and Memoranda</t>
  </si>
  <si>
    <t>Speeches; Reports and Memoranda</t>
  </si>
  <si>
    <t>Speeches; Newsletters and Periodicals</t>
  </si>
  <si>
    <t>Official Papers and Records; Newsletters and Periodicals; Pamphlets and Leaflets</t>
  </si>
  <si>
    <t>Pamphlets and Leaflets; Reports and Memoranda</t>
  </si>
  <si>
    <t>Newsletters and Periodicals; Press Releases</t>
  </si>
  <si>
    <t>Official Papers and Records; Pamphlets and Leaflets</t>
  </si>
  <si>
    <t>Pamphlets and Leaflets; Newsletters and Periodicals</t>
  </si>
  <si>
    <t>Newspapers and Magazines; Ephemera</t>
  </si>
  <si>
    <t>Posters; Newsletters and Periodicals</t>
  </si>
  <si>
    <t>Reports and Memoranda; Press Releases; Newspapers and Magazines</t>
  </si>
  <si>
    <t>Reports and Memoranda; Press Releases; Newsletters and Periodicals</t>
  </si>
  <si>
    <t>Newsletters and Periodicals; Notes</t>
  </si>
  <si>
    <t>Press Releases; Newsletters and Periodicals; Newspapers and Magazines</t>
  </si>
  <si>
    <t>Newsletters and Periodicals; Petitions; Pamphlets and Leaflets</t>
  </si>
  <si>
    <t>Official Papers and Records; Notes; Newsletters and Periodicals</t>
  </si>
  <si>
    <t>Reports and Memoranda; Press Releases</t>
  </si>
  <si>
    <t>Press Releases; Correspondence</t>
  </si>
  <si>
    <t>Newsletters and Periodicals; Official Papers and Records</t>
  </si>
  <si>
    <t>Press Releases; Pamphlets and Leaflets; Reports and Memoranda</t>
  </si>
  <si>
    <t>Press Releases; Newspapers and Magazines; Pamphlets and Leaflets</t>
  </si>
  <si>
    <t>Newsletters and Periodicals; Reports and Memoranda</t>
  </si>
  <si>
    <t>Pamphlets and Leaflets; Reports and Memoranda; Press Releases</t>
  </si>
  <si>
    <t>Newsletters and Periodicals; Newspapers and Magazines; Reports and Memoranda</t>
  </si>
  <si>
    <t>Pamphlets and Leaflets; Posters; Newspapers and Magazines</t>
  </si>
  <si>
    <t>Reports and Memoranda; Pamphlets and Leaflets; Correspondence</t>
  </si>
  <si>
    <t>Official Papers and Records; Reports and Memoranda; Pamphlets and Leaflets</t>
  </si>
  <si>
    <t>Newsletters and Periodicals; Correspondence</t>
  </si>
  <si>
    <t>Transcripts; Press Releases; Correspondence</t>
  </si>
  <si>
    <t>Press Releases; Posters; Pamphlets and Leaflets</t>
  </si>
  <si>
    <t>Posters; Correspondence; Pamphlets and Leaflets</t>
  </si>
  <si>
    <t>Official Papers and Records; Notes; Correspondence</t>
  </si>
  <si>
    <t>Official Papers and Records; Correspondence; Photographs and Illustrations</t>
  </si>
  <si>
    <t>Newsletters and Periodicals; Speeches</t>
  </si>
  <si>
    <t>Pamphlets and Leaflets; Correspondence</t>
  </si>
  <si>
    <t>Official Papers and Records; Pamphlets and Leaflets; Reports and Memoranda</t>
  </si>
  <si>
    <t>Correspondence; Pamphlets and Leaflets; Newsletters and Periodicals</t>
  </si>
  <si>
    <t>Correspondence; Newsletters and Periodicals</t>
  </si>
  <si>
    <t>Newsletters and Periodicals; Posters</t>
  </si>
  <si>
    <t>Official Papers and Records; Newsletters and Periodicals; Newspapers and Magazines</t>
  </si>
  <si>
    <t>Reports and Memoranda; Pamphlets and Leaflets; Newspapers and Magazines; Notes</t>
  </si>
  <si>
    <t>Newsletters and Periodicals; Pamphlets and Leaflets; Newspapers and Magazines</t>
  </si>
  <si>
    <t>Transcripts; Official Papers and Records; Newsletters and Periodicals</t>
  </si>
  <si>
    <t>Newsletters and Periodicals; Pamphlets and Leaflets; Ephemera</t>
  </si>
  <si>
    <t>Official Papers and Records; Press Releases; Newspapers and Magazines; Notes</t>
  </si>
  <si>
    <t>Official Papers and Records; Newsletters and Periodicals</t>
  </si>
  <si>
    <t>Newsletters and Periodicals; Correspondence; Press Releases</t>
  </si>
  <si>
    <t>Correspondence; Newsletters and Periodicals; Ephemera</t>
  </si>
  <si>
    <t>Correspondence; Pamphlets and Leaflets; Press Releases</t>
  </si>
  <si>
    <t>Official Papers and Records; Petitions</t>
  </si>
  <si>
    <t>Reports and Memoranda; Official Papers and Records; Correspondence</t>
  </si>
  <si>
    <t>Press Releases; Ephemera</t>
  </si>
  <si>
    <t>Press Releases; Official Papers and Records</t>
  </si>
  <si>
    <t>Official Papers and Records; Newspapers and Magazines; Reports and Memoranda</t>
  </si>
  <si>
    <t>Reports and Memoranda; Newsletters and Periodicals</t>
  </si>
  <si>
    <t>Printed Books</t>
  </si>
  <si>
    <t>Transcripts; Reports and Memoranda</t>
  </si>
  <si>
    <t>Press Releases; Newsletters and Periodicals; Reports and Memoranda</t>
  </si>
  <si>
    <t>Correspondence; Surveys and Questionnaires; Pamphlets and Leaflets</t>
  </si>
  <si>
    <t>Press Releases; Newsletters and Periodicals</t>
  </si>
  <si>
    <t>Correspondence; Official Papers and Records; Reports and Memoranda</t>
  </si>
  <si>
    <t>Correspondence; Newspapers and Magazines; Official Papers and Records</t>
  </si>
  <si>
    <t>Official Papers and Records; Correspondence; Newsletters and Periodicals</t>
  </si>
  <si>
    <t>Official Papers and Records; Newspapers and Magazines; Correspondence</t>
  </si>
  <si>
    <t>Official Papers and Records; Press Releases; Newsletters and Periodicals</t>
  </si>
  <si>
    <t>Correspondence; Notes; Reports and Memoranda</t>
  </si>
  <si>
    <t>Reports and Memoranda; Notes; Correspondence</t>
  </si>
  <si>
    <t>Reports and Memoranda; Correspondence; Official Papers and Records</t>
  </si>
  <si>
    <t>Pamphlets and Leaflets; Correspondence; Notes</t>
  </si>
  <si>
    <t>Reports and Memoranda; Correspondence; Official Papers and Records; Ephemera</t>
  </si>
  <si>
    <t>Transcripts</t>
  </si>
  <si>
    <t>Correspondence; Official Papers and Records; Newsletters and Periodicals</t>
  </si>
  <si>
    <t>Official Papers and Records; Reports and Memoranda; Correspondence</t>
  </si>
  <si>
    <t>Correspondence; Newspapers and Magazines; Reports and Memoranda</t>
  </si>
  <si>
    <t>Correspondence; Transcripts</t>
  </si>
  <si>
    <t>Correspondence; Pamphlets and Leaflets; Official Papers and Records</t>
  </si>
  <si>
    <t>Correspondence; Photographs and Illustrations; Pamphlets and Leaflets</t>
  </si>
  <si>
    <t>Correspondence; Newspapers and Magazines; Pamphlets and Leaflets</t>
  </si>
  <si>
    <t>Correspondence; Newsletters and Periodicals; Newspapers and Magazines</t>
  </si>
  <si>
    <t>Correspondence; Surveys and Questionnaires</t>
  </si>
  <si>
    <t>Correspondence; Pamphlets and Leaflets; Surveys and Questionnaires</t>
  </si>
  <si>
    <t>Newsletters and Periodicals; Pamphlets and Leaflets; Correspondence</t>
  </si>
  <si>
    <t>Newsletters and Periodicals; Pamphlets and Leaflets; Reports and Memoranda</t>
  </si>
  <si>
    <t>Correspondence; Newspapers and Magazines; Pamphlets and Leaflets; Official Papers and Records</t>
  </si>
  <si>
    <t>Newsletters and Periodicals; Correspondence; Reports and Memoranda</t>
  </si>
  <si>
    <t>Newsletters and Periodicals; Correspondence; Pamphlets and Leaflets</t>
  </si>
  <si>
    <t>Newsletters and Periodicals; Official Papers and Records; Press Releases; Reports and Memoranda; Correspondence</t>
  </si>
  <si>
    <t xml:space="preserve">Correspondence; Reports and Memoranda; </t>
  </si>
  <si>
    <t>Correspondence; Pamphlets and Leaflets; Ephemera</t>
  </si>
  <si>
    <t>Pamphlets and Leaflets; Correspondence; Ephemera</t>
  </si>
  <si>
    <t>Correspondence; Pamphlets and Leaflets; Reports and Memoranda</t>
  </si>
  <si>
    <t>Newspapers and Magazines; Press Releases; Correspondence</t>
  </si>
  <si>
    <t>Newspapers and Magazines; Pamphlets and Leaflets; Correspondence</t>
  </si>
  <si>
    <t>Official papers and records</t>
  </si>
  <si>
    <t>Correspondence; Ephemera; Pamphlets and Leaflets</t>
  </si>
  <si>
    <t>Correspondence; Report</t>
  </si>
  <si>
    <t>Speeches; Correspondence</t>
  </si>
  <si>
    <t>Correspondence; Newsletters and Periodicals; Reports and Memoranda</t>
  </si>
  <si>
    <t>Correspondence; Official Papers and Records; Speeches</t>
  </si>
  <si>
    <t>Correspondence; Newsletters and Periodicals; Reports and Memoranda; Ephemera</t>
  </si>
  <si>
    <t>Pamphlets and Leaflets; Press Releases; Newspapers and Magazines; Correspondence; Reports and Memoranda</t>
  </si>
  <si>
    <t>Pamphlets and Leaflets; Reports and Memoranda; Correspondence</t>
  </si>
  <si>
    <t>Correspondence; Official Papers and Records; Notes; Ephemera</t>
  </si>
  <si>
    <t>Correspondence; Pamphlets and Leaflets; Posters</t>
  </si>
  <si>
    <t>Correspondence; Pamphlets and Leaflets; Notes</t>
  </si>
  <si>
    <t>Correspondence; Photographs and Illustrations</t>
  </si>
  <si>
    <t>Posters; Correspondence; Newsletters and Periodicals</t>
  </si>
  <si>
    <t>Correspondence; Newsletters and Periodicals; Pamphlets and Leaflets</t>
  </si>
  <si>
    <t>Correspondence; Official Papers and Records; Pamphlets and Leaflets</t>
  </si>
  <si>
    <t>Correspondence; Press Releases; Reports and Memoranda</t>
  </si>
  <si>
    <t>Correspondence; Press Releases; Newsletters and Periodicals</t>
  </si>
  <si>
    <t>Correspondence; Reports and Memoranda; Newspapers and Magazines</t>
  </si>
  <si>
    <t>Correspondence; Pamphlets and Leaflets; Newspapers and Magazines</t>
  </si>
  <si>
    <t>Newsletters and Periodicals; Reports and Memoranda; Correspondence</t>
  </si>
  <si>
    <t>Newspapers and Magazines; Newsletters and Periodicals; Pamphlets and Leaflets; Posters</t>
  </si>
  <si>
    <t>Pamphlets and Leaflets; Correspondence; Newspapers and Magazines</t>
  </si>
  <si>
    <t>Correspondence; Reports and Memoranda; Speeches</t>
  </si>
  <si>
    <t>Correspondence; Speeches</t>
  </si>
  <si>
    <t>Pamphlets and Leaflets; Reports and Memoranda; Newsletters and Periodicals</t>
  </si>
  <si>
    <t>Photographs and llustrations; Posters; Ephemera; Press Releases</t>
  </si>
  <si>
    <t>Correspondence; Newsletters and Periodicals; Pamphlets and Leaflets; Press Releases; Notes</t>
  </si>
  <si>
    <t>Pamphlets and Leaflets; Newsletters and Periodicals; Ephemera</t>
  </si>
  <si>
    <t>Pamphlets and Leaflets; Newsletters and Periodicals; Correspondence; Posters</t>
  </si>
  <si>
    <t>Pamphlets and Leaflets; Posters; Newsletters and Periodicals</t>
  </si>
  <si>
    <t>Reports and Memoranda; Correspondence; Notes</t>
  </si>
  <si>
    <t>Ephemera; Notes</t>
  </si>
  <si>
    <t>Newspapers and Magazines; Notes; Reports and Memoranda</t>
  </si>
  <si>
    <t>Ephemera; Official Papers and Records; Notes; Correspondence</t>
  </si>
  <si>
    <t>Correspondence; Newspapers and Magazines; Ephemera; Press Releases</t>
  </si>
  <si>
    <t>Correspondence; Official Papers and Records; Newspapers and Magazines</t>
  </si>
  <si>
    <t>Correspondence; Newspapers and Magazines; Photographs and Illustrations; Reports and Memoranda; Ephemera</t>
  </si>
  <si>
    <t>Correspondence; Ephemera; Notes; Pamphlets and Leaflets</t>
  </si>
  <si>
    <t>Correspondence; Ephemera; Newsletters and Periodicals</t>
  </si>
  <si>
    <t>Correspondence; Pamphlets and Leaflets; Report</t>
  </si>
  <si>
    <t>Report; Pamphlets and Leaflets</t>
  </si>
  <si>
    <t>Correspondence; Reports and Memoranda; Official Papers and Records</t>
  </si>
  <si>
    <t>Newsletters and Periodicals; Reports and Memoranda; Press Releases</t>
  </si>
  <si>
    <t>Newsletters and Periodicals; Correspondence; Official Papers and Records</t>
  </si>
  <si>
    <t>Official Papers and Records; Correspondence; Newspapers and Magazines</t>
  </si>
  <si>
    <t>Correspondence; Newsletters and Periodicals; Posters; Pamphlets and Leaflets</t>
  </si>
  <si>
    <t>Correspondence; Newsletters and Periodicals; Notes</t>
  </si>
  <si>
    <t>Correspondence; Reports and Memoranda; Newspapers and Magazines; Notes; Pamphlets and Leaflets</t>
  </si>
  <si>
    <t>Correspondence; Notes; Reports and Memoranda; Pamphlets and Leaflets</t>
  </si>
  <si>
    <t>Correspondence; Newsletters and Periodicals; Press Releases; Official Papers and Records</t>
  </si>
  <si>
    <t>Correspondence; Reports and Memoranda; Ephemera</t>
  </si>
  <si>
    <t>Correspondence; Speeches; Official Papers and Records</t>
  </si>
  <si>
    <t>Notes; Pamphlets and Leaflets; Surveys and Questionnaires</t>
  </si>
  <si>
    <t>Correspondence; Speeches; Ephemera</t>
  </si>
  <si>
    <t>Reports and Memoranda; Press Releases; Correspondence</t>
  </si>
  <si>
    <t>Reports and Memoranda; Newsletters and Periodicals; Newspapers and Magazines</t>
  </si>
  <si>
    <t>Newspapers and Magazines; Pamphlets and Leaflets; Speeches</t>
  </si>
  <si>
    <t>Newsletters and Periodicals; Newspapers and Magazines; Correspondence</t>
  </si>
  <si>
    <t>Newspapers and Magazines; Correspondence; Posters; Newsletters and Periodicals</t>
  </si>
  <si>
    <t>Correspondence; Transcripts; Notes</t>
  </si>
  <si>
    <t>Newspapers and Magazines; Photographs and Illustrations</t>
  </si>
  <si>
    <t>Correspondence; Reports and Memoranda; Official papers and records</t>
  </si>
  <si>
    <t>Correspondence; Press Releases; Reports and Memoranda; Newsletters and Periodicals</t>
  </si>
  <si>
    <t>Newspapers and Magazines; Reports and Memoranda; Correspondence</t>
  </si>
  <si>
    <t>Ephemera; Press Releases</t>
  </si>
  <si>
    <t>Ephemera; Press Releases; Pamphlets and Leaflets</t>
  </si>
  <si>
    <t>Speeches; Notes</t>
  </si>
  <si>
    <t>Correspondence; Notes; Newsletters and Periodicals</t>
  </si>
  <si>
    <t>Newsletters and Periodicals; Press Releases; Official Papers and Records</t>
  </si>
  <si>
    <t>Correspondence; Newspapers and Magazines; Newsletters and Periodicals</t>
  </si>
  <si>
    <t>Official papers and records; Press Releases; Reports and Memoranda</t>
  </si>
  <si>
    <t>Photographs and Illustrations; Correspondence</t>
  </si>
  <si>
    <t>Correspondence; Photographs and Illustrations; Newspapers and Magazines</t>
  </si>
  <si>
    <t>Correspondence; Notes; Press Releases</t>
  </si>
  <si>
    <t>Correspondence; Press Releases; Official Papers and Records; Newspapers and Magazines</t>
  </si>
  <si>
    <t>Reports and Memoranda; Correspondence; Pamphlets and Leaflets</t>
  </si>
  <si>
    <t>Press Releases; Correspondence; Newspapers and Magazines; Reports and Memoranda</t>
  </si>
  <si>
    <t>Correspondence; Reports and Memoranda; Newsletters and Periodicals</t>
  </si>
  <si>
    <t>Newsletters and Periodicals; Pamphlets and Leaflets; Posters</t>
  </si>
  <si>
    <t>Ephemera; Newspapers and Magazines; Press Releases</t>
  </si>
  <si>
    <t>Ephemera; Correspondence; Pamphlets and Leaflets</t>
  </si>
  <si>
    <t>Ephemera; Notes; Pamphlets and Leaflets; Correspondence</t>
  </si>
  <si>
    <t>Correspondence; Ephemera; Pamphlets and Leaflets; Reports and Memoranda</t>
  </si>
  <si>
    <t>Correspondence; Ephemera; Pamphlets and Leaflets; Reports and Memoranda; Newspapers and Magazines</t>
  </si>
  <si>
    <t>Reports and Memoranda; Notes; Pamphlets and Leaflets</t>
  </si>
  <si>
    <t>Ephemera; Reports and Memoranda; Correspondence</t>
  </si>
  <si>
    <t>Notes; Newspapers and Magazines; Transcripts</t>
  </si>
  <si>
    <t>Correspondence; Official Papers and Records; Notes</t>
  </si>
  <si>
    <t>Correspondence; Newspapers and Magazines; Press Releases</t>
  </si>
  <si>
    <t>Correspondence; Reports and Memoranda; Pamphlets and Leaflets</t>
  </si>
  <si>
    <t>Correspondence; Ephemera; Newspapers and Magazines</t>
  </si>
  <si>
    <t>Reports and Memoranda; Transcripts</t>
  </si>
  <si>
    <t>Pamphlets and Leaflets; Correspondence; Reports and Memoranda; Transcripts</t>
  </si>
  <si>
    <t>Correspondence; Official Papers and Records; Posters</t>
  </si>
  <si>
    <t>Reports and Memoranda; Pamphlets and Leaflets; Newsletters and Periodicals; Correspondence</t>
  </si>
  <si>
    <t>Newspapers and Magazines; Correspondence; Newsletters and Periodicals; Press Releases</t>
  </si>
  <si>
    <t>Correspondence; Pamphlets and Leaflets; Press Releases; Official Papers and Records</t>
  </si>
  <si>
    <t>Correspondence; Press Releases; Reports and Memoranda; Notes</t>
  </si>
  <si>
    <t>Correspondence; Press Releases; Reports and Memoranda; Posters</t>
  </si>
  <si>
    <t>Correspondence; Press Releases; Ephemera</t>
  </si>
  <si>
    <t>Correspondence; Official papers and records</t>
  </si>
  <si>
    <t>Pamphlets and Leaflets; Correspondence; Official papers and records</t>
  </si>
  <si>
    <t>Newspapers and Magazines; Correspondence; Notes; Official Papers and Records</t>
  </si>
  <si>
    <t>Newsletters and Periodicals; Press Releases; Correspondence; Official Papers and Records</t>
  </si>
  <si>
    <t>Reports and Memoranda; Correspondence; Press Releases</t>
  </si>
  <si>
    <t>Correspondence; Press Releases; Official Papers and Records</t>
  </si>
  <si>
    <t>Notes; Reports and Memoranda; Newspapers and Magazines</t>
  </si>
  <si>
    <t>Photographs and Illustrations; Posters; Pamphlets and Leaflets</t>
  </si>
  <si>
    <t>Official papers and records; Posters; Ephemera</t>
  </si>
  <si>
    <t>American Committee on Africa records, 1948-1987</t>
  </si>
  <si>
    <t>American Committee on Africa records addendum, 1949-2001</t>
  </si>
  <si>
    <t>American Committee on Africa records addendum, 1949-2002</t>
  </si>
  <si>
    <t>American Committee on Africa records addendum, 1949-2003</t>
  </si>
  <si>
    <t>American Committee on Africa records addendum, 1949-2004</t>
  </si>
  <si>
    <t>Amistad Research Center</t>
  </si>
  <si>
    <t>South Africa</t>
  </si>
  <si>
    <t>South Africa; Lesotho; Botswana</t>
  </si>
  <si>
    <t>South Africa; Lesotho</t>
  </si>
  <si>
    <t>South Africa; Botswana; Malawi; Lesotho</t>
  </si>
  <si>
    <t>South Africa; Eswatini; Tanzania</t>
  </si>
  <si>
    <t>South Africa; Botswana; Eswatini</t>
  </si>
  <si>
    <t>South Africa; Namibia</t>
  </si>
  <si>
    <t>Namibia; South Africa</t>
  </si>
  <si>
    <t>Angola; Mozambique; Guinea-Bissau</t>
  </si>
  <si>
    <t>South Africa; Angola</t>
  </si>
  <si>
    <t>Angola; Mozambique; Botswana; Lesotho; Eswatini; South Africa; Guinea-Bissau; Zambia; Zimbabwe</t>
  </si>
  <si>
    <t>South Africa; Zimbabwe</t>
  </si>
  <si>
    <t>South Africa; Angola; Zimbabwe; Guinea-Bissau; Mozambique</t>
  </si>
  <si>
    <t>Angola; South Africa; Namibia; Zimbabwe</t>
  </si>
  <si>
    <t>Eritrea; Zambia; South Africa</t>
  </si>
  <si>
    <t>South Africa; Mozambique</t>
  </si>
  <si>
    <t>South Africa; Namibia; Botswana</t>
  </si>
  <si>
    <t>South Africa; Botswana</t>
  </si>
  <si>
    <t>South Africa; Zimbabwe; Namibia; Angola</t>
  </si>
  <si>
    <t>South Africa; Egypt; Zambia; Republic of the Congo; Namibia; Zimbabwe</t>
  </si>
  <si>
    <t>South Africa; Republic of the Congo; Mozambique; Chad; Namibia</t>
  </si>
  <si>
    <t>South Africa; Angola; Zimbabwe</t>
  </si>
  <si>
    <t>South Africa; Zimbabwe; Angola</t>
  </si>
  <si>
    <t>Eswatini; Zambia; South Africa; Zimbabwe</t>
  </si>
  <si>
    <t>South Africa; Zambia</t>
  </si>
  <si>
    <t>South Africa; Zambia; Zimbabwe</t>
  </si>
  <si>
    <t>South Africa; Republic of the Congo; Ghana</t>
  </si>
  <si>
    <t>South Africa; Eswatini; Lesotho; Botswana</t>
  </si>
  <si>
    <t>South Africa; Namibia; Uganda</t>
  </si>
  <si>
    <t>Zambia; Angola; Namibia; South Africa</t>
  </si>
  <si>
    <t>South Africa; Zimbabwe; Nigeria; Guinea-Bissau; Algeria; Republic of the Congo</t>
  </si>
  <si>
    <t>South Africa; Nigeria; Zimbabwe; Algeria; Angola; Kenya; Republic of the Congo; Eswatini</t>
  </si>
  <si>
    <t>South Africa; Tunisia; Algeria; Angola; Zimbabwe; Kenya; Ghana; Liberia; Tanzania</t>
  </si>
  <si>
    <t>South Africa; Namibia; Angola; Zimbabwe; Mozambique</t>
  </si>
  <si>
    <t>South Africa; Senegal</t>
  </si>
  <si>
    <t>South Africa; Tanzania; Mozambique</t>
  </si>
  <si>
    <t>South Africa; Namibia; Zimbabwe; Mozambique</t>
  </si>
  <si>
    <t>South Africa; Zimbabwe; Namibia; Angola; Guinea-Bissau; Mozambique; São Tomé and Príncipe; Cape Verde</t>
  </si>
  <si>
    <t>South Africa; Zimbabwe; Kenya; Nigeria; Uganda; Kenya; Republic of the Congo; Ghana</t>
  </si>
  <si>
    <t>South Africa; Kenya; Algeria; Uganda; Tanzania; Nigeria; Republic of the Congo</t>
  </si>
  <si>
    <t>Angola; South Africa</t>
  </si>
  <si>
    <t>South Africa; Ghana</t>
  </si>
  <si>
    <t>Angola; Mozambique; South Africa</t>
  </si>
  <si>
    <t>Botswana</t>
  </si>
  <si>
    <t xml:space="preserve">Namibia; South Africa </t>
  </si>
  <si>
    <t>South Africa; Eswatini; Lesotho; Mozambique; Nigeria</t>
  </si>
  <si>
    <t>South Africa; Nigeria</t>
  </si>
  <si>
    <t>South Africa; Nigeria; Namibia</t>
  </si>
  <si>
    <t>South Africa; Zimbabwe; Namibia</t>
  </si>
  <si>
    <t>South Africa; Zimbabwe; Mozambique; Namibia</t>
  </si>
  <si>
    <t>Nigeria; South Africa; Angola</t>
  </si>
  <si>
    <t>South Africa; Tanzania; Namibia</t>
  </si>
  <si>
    <t>South Africa; Cameroon</t>
  </si>
  <si>
    <t>South Africa; Namibia; Zimbabwe</t>
  </si>
  <si>
    <t>South Africa; Guinea-Bissau</t>
  </si>
  <si>
    <t>South Africa; Zimbabwe; Mozambique; Botswana; Zambia</t>
  </si>
  <si>
    <t>South Africa; Lesotho; Eswatini; Mozambique; Angola; Zambia; Nigeria</t>
  </si>
  <si>
    <t>Nigeria; Mozambique</t>
  </si>
  <si>
    <t>Nigeria; Mauritania</t>
  </si>
  <si>
    <t>Nigeria</t>
  </si>
  <si>
    <t>Nigeria; Sudan; South Africa</t>
  </si>
  <si>
    <t>South Africa; Namibia; Zimbabwe; Angola; Mozambique</t>
  </si>
  <si>
    <t>Angola; Nigeria</t>
  </si>
  <si>
    <t>South Africa; Zimbabwe; Angola; Mozambique</t>
  </si>
  <si>
    <t>South Africa; Angola; Namibia</t>
  </si>
  <si>
    <t>Tanzania; Zambia; Botswana; Mozambique</t>
  </si>
  <si>
    <t>South Africa; Angola; Mozambique; Botswana; Kenya; Zambia; Zimbabwe</t>
  </si>
  <si>
    <t>Namibia; Zimbabwe; South Africa</t>
  </si>
  <si>
    <t>South Africa; Mozambique; Zimbabwe; Angola</t>
  </si>
  <si>
    <t>South Africa; Zimbabwe; Republic of the Congo</t>
  </si>
  <si>
    <t>South Africa; Kenya; Algeria; Angola; Cabo Verde; Guinea-Bissau; Mozambique</t>
  </si>
  <si>
    <t>South Africa; Namibia; Guinea-Bissau</t>
  </si>
  <si>
    <t>South Africa; Tanzania</t>
  </si>
  <si>
    <t>South Africa; Uganda</t>
  </si>
  <si>
    <t>South Africa; Mozambique; Zimbabwe</t>
  </si>
  <si>
    <t>South Africa; Kenya</t>
  </si>
  <si>
    <t>South Africa; Nigeria; Zimbabwe; Mozambique; Angola</t>
  </si>
  <si>
    <t>Zimbabwe; South Africa; Namibia; Guinea-Bissau</t>
  </si>
  <si>
    <t>South Africa; Morocco; Mozambique; Namibia</t>
  </si>
  <si>
    <t>South Africa; Nigeria; Namibia; Zimbabwe</t>
  </si>
  <si>
    <t>South Africa; Zambia; Zimbabwe; Namibia</t>
  </si>
  <si>
    <t>South Africa; Mozambique; Namibia</t>
  </si>
  <si>
    <t>South Africa; Mozambique; Zimbabwe; Zambia; Botswana; Morocco; Angola; Eswatini</t>
  </si>
  <si>
    <t>Namibia; Zimbabwe; Eswatini; Botswana; Lesotho; Angola; Mozambique; Zambia; South Africa</t>
  </si>
  <si>
    <t>South Africa; Zambia; Kenya</t>
  </si>
  <si>
    <t>Mozambique; South Africa; Namibia; Nigeria</t>
  </si>
  <si>
    <t>South Africa; Zimbabwe; Zambia</t>
  </si>
  <si>
    <t>Nigeria; South Africa; Zimbabwe; Namibia</t>
  </si>
  <si>
    <t>Liberia; Zimbabwe; Namibia; Mozambique</t>
  </si>
  <si>
    <t>South Africa; Zimbabwe; Eswatini</t>
  </si>
  <si>
    <t>South Africa; Zimbabwe; Guinea-Bissau</t>
  </si>
  <si>
    <t>Zimbabwe; South Africa; Guinea-Bissau; Angola; Mozambique</t>
  </si>
  <si>
    <t>South Africa; Tanzania; Nigeria; Mozambique; Angola</t>
  </si>
  <si>
    <t>Zimbabwe; Republic of the Congo; Ghana; Zambia; Mozambique; South Africa</t>
  </si>
  <si>
    <t>South Africa; Algeria; Zimbabwe</t>
  </si>
  <si>
    <t>Zimbabwe; Mozambique</t>
  </si>
  <si>
    <t xml:space="preserve">South Africa </t>
  </si>
  <si>
    <t xml:space="preserve">Zimbabwe; Namibia; South Africa </t>
  </si>
  <si>
    <t>South Africa; Nigeria; Zimbabwe</t>
  </si>
  <si>
    <t>Somalia; South Africa; Namibia</t>
  </si>
  <si>
    <t>South Africa; Lesotho; Zambia</t>
  </si>
  <si>
    <t>Tanzania; Angola</t>
  </si>
  <si>
    <t>South Africa; Liberia</t>
  </si>
  <si>
    <t>Sudan; Zimbabwe; Tanzania; Botswana; Zambia</t>
  </si>
  <si>
    <t>Sierra Leone; Liberia</t>
  </si>
  <si>
    <t>Ghana; Malawi; South Africa; Zambia</t>
  </si>
  <si>
    <t>Liberia; Zimbabwe; South Africa; Lesotho</t>
  </si>
  <si>
    <t>Mozambique; Angola; South Africa; Zimbabwe</t>
  </si>
  <si>
    <t>South Africa; Kenya; Zimbabwe</t>
  </si>
  <si>
    <t>Namibia</t>
  </si>
  <si>
    <t>South Africa; Namibia; Angola</t>
  </si>
  <si>
    <t>South Africa; Namibia; Mozambique</t>
  </si>
  <si>
    <t>Mozambique; South Africa</t>
  </si>
  <si>
    <t>South Africa; Algeria</t>
  </si>
  <si>
    <t>Namibia; South Africa; Angola</t>
  </si>
  <si>
    <t>South Africa; Mozambique; Zimbabwe; Namibia; Uganda</t>
  </si>
  <si>
    <t>South Africa; Zambia; Angola; Namibia; Zimbabwe</t>
  </si>
  <si>
    <t>South Africa; Tanzania; Mozambique; Zimbabwe</t>
  </si>
  <si>
    <t>South Africa; Liberia; Tanzania; Namibia</t>
  </si>
  <si>
    <t>Morocco; Zimbabwe</t>
  </si>
  <si>
    <t>Zimbabwe; Namibia; Algeria</t>
  </si>
  <si>
    <t>Morocco; Côte d'Ivoire; Angola; Mozambique</t>
  </si>
  <si>
    <t>Guinea-Bissau</t>
  </si>
  <si>
    <t>South Africa; Algeria; Ethiopia; Zimbabwe</t>
  </si>
  <si>
    <t>Algeria; South Africa</t>
  </si>
  <si>
    <t>Mozambique; South Africa; Morocco</t>
  </si>
  <si>
    <t>South Africa; Angola; Nigeria; Zimbabwe; Mozambique</t>
  </si>
  <si>
    <t>South Africa; Liberia; Tanzania; Zambia; Namibia; Botswana</t>
  </si>
  <si>
    <t>South Africa; Zimbabwe; Namibia; Mozambique</t>
  </si>
  <si>
    <t>Zambia; Zimbabwe; Mozambique; Botswana; Tanzania; Nigeria; Namibia</t>
  </si>
  <si>
    <t>South Africa; Angola; Mozambique</t>
  </si>
  <si>
    <t>Nigeria; Angola; Mozambique</t>
  </si>
  <si>
    <t>South Africa; Zambia; Angola; Mozambique; Guinea-Bissau</t>
  </si>
  <si>
    <t>Mauritius; Mozambique</t>
  </si>
  <si>
    <t>South Africa; Zambia; Tanzania; Namibia</t>
  </si>
  <si>
    <t>Angola; South Africa; Zimbabwe; Zambia; Tanzania; Mozambique; Namibia; Guinea-Bissau</t>
  </si>
  <si>
    <t>Angola; Mozambique; Tanzania; Guinea-Bissau</t>
  </si>
  <si>
    <t>South Africa; Zambia; Guinea-Bissau</t>
  </si>
  <si>
    <t>Eswatini; Botswana; Zambia; Lesotho; Liberia</t>
  </si>
  <si>
    <t>Zimbabwe; South Africa; Mozambique</t>
  </si>
  <si>
    <t>Namibia; Liberia; South Africa; Guinea-Bissau</t>
  </si>
  <si>
    <t>Mozambique</t>
  </si>
  <si>
    <t>Zimbabwe; Zambia</t>
  </si>
  <si>
    <t>Angola; South Africa; Zimbabwe; Namibia</t>
  </si>
  <si>
    <t>Guinea-Bissau; Zimbabwe</t>
  </si>
  <si>
    <t>Zimbabwe</t>
  </si>
  <si>
    <t>Zimbabwe; Zambia; Guinea-Bissau</t>
  </si>
  <si>
    <t>South Africa; Namibia; Zimbabwe; Tanzania</t>
  </si>
  <si>
    <t>Nigeria; Angola</t>
  </si>
  <si>
    <t>South Africa; Angola; Zambia</t>
  </si>
  <si>
    <t>Tanzania; Zambia; Zimbabwe; Mozambique</t>
  </si>
  <si>
    <t>Lesotho</t>
  </si>
  <si>
    <t>Malawi</t>
  </si>
  <si>
    <t>Angola</t>
  </si>
  <si>
    <t>Zambia</t>
  </si>
  <si>
    <t>Liberia; Namibia</t>
  </si>
  <si>
    <t>South Africa; Angola; Republic of the Congo</t>
  </si>
  <si>
    <t>South Africa; Zimbabwe; Zambia; Mozambique</t>
  </si>
  <si>
    <t>South Africa; Namibia; Zimbabwe; Zambia; Tanzania; Mozambique; Guinea-Bissau; Madagascar; Seychelles; Ethiopia</t>
  </si>
  <si>
    <t>South Africa; Zimbabwe; Kenya; Somalia; Nigeria; Angola</t>
  </si>
  <si>
    <t>Mozambique; Kenya; Tanzania</t>
  </si>
  <si>
    <t>South Africa; Zimbabwe; Angola; Ghana</t>
  </si>
  <si>
    <t>Zimbabwe; South Africa</t>
  </si>
  <si>
    <t>Namibia; Mozambique</t>
  </si>
  <si>
    <t>Zimbabwe; Namibia</t>
  </si>
  <si>
    <t>Namibia; Tanzania; Zimbabwe; Botswana; South Africa</t>
  </si>
  <si>
    <t>South Africa; Morocco</t>
  </si>
  <si>
    <t>South Africa; Zimbabwe; Egypt</t>
  </si>
  <si>
    <t>South Africa; Zambia; Zimbabwe; Mozambique; Tanzania; Namibia</t>
  </si>
  <si>
    <t>South Africa; Zimbabwe; Botswana</t>
  </si>
  <si>
    <t>South Africa; Zimbabwe; Angola; Mozambique; Guinea-Bissau</t>
  </si>
  <si>
    <t>Sudan</t>
  </si>
  <si>
    <t>Zimbabwe; Republic of the Congo</t>
  </si>
  <si>
    <t>South Africa; Rwanda</t>
  </si>
  <si>
    <t>Angola; Malawi; Mozambique; South Africa; Sudan; Kenya; Republic of the Congo</t>
  </si>
  <si>
    <t>Republic of the Congo; Mozambique</t>
  </si>
  <si>
    <t>Angola; South Africa; Republic of the Congo</t>
  </si>
  <si>
    <t>Namibia; Zimbabwe</t>
  </si>
  <si>
    <t>Namibia; Zimbabwe; South Africa; Angola; Mozambique; Guinea-Bissau</t>
  </si>
  <si>
    <t>South Africa; Namibia; Zambia</t>
  </si>
  <si>
    <t>Angola; Republic of the Congo</t>
  </si>
  <si>
    <t>Malawi; Uganda; Kenya</t>
  </si>
  <si>
    <t>Tanzania</t>
  </si>
  <si>
    <t>Zambia; Ethiopia; Malawi</t>
  </si>
  <si>
    <t>Tanzania; Kenya; South Africa</t>
  </si>
  <si>
    <t>Ghana; South Africa; Zimbabwe; Sierra Leone; Republic of the Congo; Angola</t>
  </si>
  <si>
    <t>South Africa; Guinea-Bissau; Angola</t>
  </si>
  <si>
    <t>Angola; South Africa; Namibia</t>
  </si>
  <si>
    <t>Angola; South Africa; Namibia; Zimbabwe; Mozambique; Guinea-Bissau</t>
  </si>
  <si>
    <t>Angola; Republic of the Congo; South Africa</t>
  </si>
  <si>
    <t>South Africa; Tanzania; Zimbabwe; Zambia; Tunisia; Algeria</t>
  </si>
  <si>
    <t>South Africa; Cabo Verde</t>
  </si>
  <si>
    <t>South Africa; Mozambique; Angola</t>
  </si>
  <si>
    <t>Liberia</t>
  </si>
  <si>
    <t>South Africa; Mozambique; Namibia; Zimbabwe</t>
  </si>
  <si>
    <t>Mozambique; Angola; Guinea-Bissau</t>
  </si>
  <si>
    <t>Kenya</t>
  </si>
  <si>
    <t>South Africa; Namibia; Angola; Mozambique</t>
  </si>
  <si>
    <t>South Africa; Western Sahara; Morocco</t>
  </si>
  <si>
    <t>Namibia; South Africa; Ghana</t>
  </si>
  <si>
    <t>South Africa; Zambia; Mozambique</t>
  </si>
  <si>
    <t>Sierra Leone</t>
  </si>
  <si>
    <t>Nigeria; South Africa</t>
  </si>
  <si>
    <t>South Africa; Zambia; Mozambique; Nigeria</t>
  </si>
  <si>
    <t>Nigeria; Sudan</t>
  </si>
  <si>
    <t>Zimbabwe; Guinea-Bissau</t>
  </si>
  <si>
    <t>Morocco; Mauritania; Algeria; Mali</t>
  </si>
  <si>
    <t>Morocco; Mauritania; Algeria; Zimbabwe</t>
  </si>
  <si>
    <t>Morocco; Mauritania; Algeria; Mali; Nigeria</t>
  </si>
  <si>
    <t>South Africa; Namibia; Botswana; Mozambique; Angola; Zimbabwe</t>
  </si>
  <si>
    <t>Angola; Namibia</t>
  </si>
  <si>
    <t>Ethiopia; Sudan; Mozambique; Angola</t>
  </si>
  <si>
    <t>Morocco</t>
  </si>
  <si>
    <t>Country</t>
  </si>
  <si>
    <t>Super 8mm film: Zambia, 10th anniversary [#1], 1974</t>
  </si>
  <si>
    <t>Super 8mm film: Guinea-Bissau [#2], undated</t>
  </si>
  <si>
    <t>Super 8mm film: Cape Verde [#3], undated</t>
  </si>
  <si>
    <t>Super 8mm film: PAIGC, 20th anniversary [#4], 1976</t>
  </si>
  <si>
    <t>Super 8mm film: Angola [#5], 1975</t>
  </si>
  <si>
    <t>Super 8mm film: Mozambique-content [#6], 1975 October</t>
  </si>
  <si>
    <t>Super 8mm film: Africa trip, #2 sound, mostly Mozambique [#7], 1978</t>
  </si>
  <si>
    <t>Super 8mm film: Trip II Zambia [#8], 1981</t>
  </si>
  <si>
    <t>Super 8mm film: Africa trip #1, sound, Tanzania, Zambia, Zimbabwe [#9], 1978</t>
  </si>
  <si>
    <t>Super 8mm film: Trip '81 I Tanzania [#10], 1981</t>
  </si>
  <si>
    <t>Super 8mm film: Zimbabwe II [#11], 1980</t>
  </si>
  <si>
    <t>Super 8mm film: Zimbabwe [#12], 1980</t>
  </si>
  <si>
    <t>Super 8mm film: Zimbabwe [#13], 1983 February</t>
  </si>
  <si>
    <t>Super 8mm film: Africa '83, #1, Tanzania, Zimbabwe, Zambia [#14], 1983</t>
  </si>
  <si>
    <t>Super 8mm film: June-Aug. 1983 #2, Mozambique, Zimbabwe [#15], 1983</t>
  </si>
  <si>
    <t>Super 8mm film: Africa-Animals [#16], undated</t>
  </si>
  <si>
    <t>Super 8mm film: Namibia elections [#17], 1989</t>
  </si>
  <si>
    <t>Super 8mm film: Namibia independence (&amp; touch of Zimbabwe) [#18], 1990 March</t>
  </si>
  <si>
    <t>Super 8mm film: Algeria, 25th celebration [#19], undated</t>
  </si>
  <si>
    <t>Super 8mm film: Sahara #1 [#20], 1979 May</t>
  </si>
  <si>
    <t>Super 8mm film: Sahara #2 [#21], 1979 May</t>
  </si>
  <si>
    <t>Super 8mm film: Polisario, Nov '79 [#22], 1979</t>
  </si>
  <si>
    <t>Super 8mm film: S.A. [South Africa] [#23], 1991 February</t>
  </si>
  <si>
    <t>Super 8mm film: S.A. [South Africa] II [#24], 1992</t>
  </si>
  <si>
    <t>Super 8mm film: S.A. [South Africa][#25], 1994</t>
  </si>
  <si>
    <t>Super 8mm film: Retirement film [#26], undated</t>
  </si>
  <si>
    <t>1974</t>
  </si>
  <si>
    <t>1975</t>
  </si>
  <si>
    <t>Oct 1975</t>
  </si>
  <si>
    <t>1981</t>
  </si>
  <si>
    <t>c. September 1978</t>
  </si>
  <si>
    <t>Feb 1983</t>
  </si>
  <si>
    <t>1983</t>
  </si>
  <si>
    <t>1989</t>
  </si>
  <si>
    <t>Mar 1990</t>
  </si>
  <si>
    <t>May 1979</t>
  </si>
  <si>
    <t>Nov 1979</t>
  </si>
  <si>
    <t>Feb 1991</t>
  </si>
  <si>
    <t>1992</t>
  </si>
  <si>
    <t>1994</t>
  </si>
  <si>
    <t>Film</t>
  </si>
  <si>
    <t>George M. Houser collection, 1954-1999</t>
  </si>
  <si>
    <t>Cape Verde</t>
  </si>
  <si>
    <t>Angola; Mozambique</t>
  </si>
  <si>
    <t>Zambia; Zimbabwe; Mozambique</t>
  </si>
  <si>
    <t>Tanzania; Zambia; Zimbabwe</t>
  </si>
  <si>
    <t>Tanzania; Namibia; Zambia; Zimbabwe</t>
  </si>
  <si>
    <t>Namibia; Angola; Zambia; Tanzania; Zimbabwe</t>
  </si>
  <si>
    <t>Mozambique; Zimbabwe</t>
  </si>
  <si>
    <t>Algeria</t>
  </si>
  <si>
    <t>Morocco; Algeria; Mauritania; Sahrawi Arab Democratic Republic; Western Sahara</t>
  </si>
  <si>
    <t>Guinea-Bissau; Sahrawi Arab Democratic Republic; Western Sahara; Morocco; Zimbabwe; Namibia; South Africa</t>
  </si>
  <si>
    <t>Series</t>
  </si>
  <si>
    <t>Series 3: Programs and Activities in African Countries, 1948-1987, undated</t>
  </si>
  <si>
    <t>Series 1: Administration "front files", 1953-2001</t>
  </si>
  <si>
    <t>Series 2: Projects "front files", 1964-2000</t>
  </si>
  <si>
    <t>Series 5: Audiovisual Materials, 1984-1998</t>
  </si>
  <si>
    <t>Oversize Items, 1968-1994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</si>
</sst>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11"/>
      <color theme="1"/>
      <name val="Calibri"/>
      <family val="2"/>
    </font>
    <font>
      <sz val="10"/>
      <color theme="1"/>
      <name val="Arial"/>
      <family val="2"/>
    </font>
    <font>
      <sz val="11"/>
      <color rgb="FF444444"/>
      <name val="Calibri"/>
      <family val="2"/>
    </font>
    <font>
      <sz val="11"/>
      <name val="Calibri"/>
      <family val="2"/>
    </font>
    <font>
      <sz val="11"/>
      <color theme="1"/>
      <name val="Arial"/>
      <family val="2"/>
    </font>
    <font>
      <sz val="11"/>
      <name val="Aptos Narrow"/>
      <family val="2"/>
      <scheme val="minor"/>
    </font>
    <font>
      <sz val="11"/>
      <color rgb="FF1F1F1F"/>
      <name val="Calibri"/>
      <family val="2"/>
    </font>
    <font>
      <b/>
      <sz val="11"/>
      <color theme="1"/>
      <name val="Aptos Narrow"/>
      <family val="2"/>
      <scheme val="minor"/>
    </font>
    <font>
      <sz val="11"/>
      <color rgb="FF000000"/>
      <name val="Docs-Calibri"/>
    </font>
  </fonts>
  <fills count="4">
    <fill>
      <patternFill patternType="none"/>
    </fill>
    <fill>
      <patternFill patternType="gray125"/>
    </fill>
    <fill>
      <patternFill patternType="solid">
        <fgColor rgb="FFFFFFCC"/>
        <bgColor indexed="64"/>
      </patternFill>
    </fill>
    <fill>
      <patternFill patternType="solid">
        <fgColor rgb="FFB9E8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1" fillId="0" borderId="0" xfId="0" applyFont="1"/>
    <xf numFmtId="49" fontId="1" fillId="0" borderId="0" xfId="0" applyNumberFormat="1" applyFont="1"/>
    <xf numFmtId="49" fontId="2" fillId="0" borderId="0" xfId="0" applyNumberFormat="1" applyFont="1"/>
    <xf numFmtId="49" fontId="0" fillId="0" borderId="0" xfId="0" applyNumberFormat="1"/>
    <xf numFmtId="0" fontId="2" fillId="0" borderId="0" xfId="0" applyFont="1"/>
    <xf numFmtId="49" fontId="4" fillId="0" borderId="0" xfId="0" applyNumberFormat="1" applyFont="1"/>
    <xf numFmtId="0" fontId="3" fillId="0" borderId="0" xfId="0" applyFont="1"/>
    <xf numFmtId="49" fontId="3" fillId="0" borderId="0" xfId="0" applyNumberFormat="1" applyFont="1"/>
    <xf numFmtId="49" fontId="6" fillId="0" borderId="0" xfId="0" applyNumberFormat="1" applyFont="1"/>
    <xf numFmtId="0" fontId="1" fillId="0" borderId="0" xfId="0" applyFont="1" applyAlignment="1">
      <alignment horizontal="left" vertical="top" wrapText="1"/>
    </xf>
    <xf numFmtId="0" fontId="1" fillId="0" borderId="0" xfId="0" applyFont="1" applyAlignment="1">
      <alignment horizontal="left" wrapText="1"/>
    </xf>
    <xf numFmtId="0" fontId="5" fillId="0" borderId="0" xfId="0" applyFont="1" applyAlignment="1">
      <alignment horizontal="left" wrapText="1"/>
    </xf>
    <xf numFmtId="0" fontId="7"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left" wrapText="1"/>
    </xf>
    <xf numFmtId="0" fontId="8" fillId="0" borderId="0" xfId="0" applyFont="1"/>
    <xf numFmtId="0" fontId="0" fillId="0" borderId="0" xfId="0" applyAlignment="1">
      <alignment wrapText="1"/>
    </xf>
    <xf numFmtId="0" fontId="0" fillId="0" borderId="0" xfId="0" applyAlignment="1">
      <alignment horizontal="left"/>
    </xf>
    <xf numFmtId="49" fontId="0" fillId="0" borderId="0" xfId="0" applyNumberFormat="1" applyAlignment="1">
      <alignment horizontal="left"/>
    </xf>
    <xf numFmtId="0" fontId="8" fillId="3" borderId="1" xfId="0" applyFont="1" applyFill="1" applyBorder="1" applyAlignment="1">
      <alignment horizontal="left" wrapText="1"/>
    </xf>
    <xf numFmtId="0" fontId="8" fillId="3" borderId="1" xfId="0" applyFont="1" applyFill="1" applyBorder="1"/>
    <xf numFmtId="0" fontId="8" fillId="2" borderId="1" xfId="0" applyFont="1" applyFill="1" applyBorder="1"/>
    <xf numFmtId="0" fontId="1" fillId="0" borderId="0" xfId="0" applyFont="1" applyAlignment="1">
      <alignment vertical="top"/>
    </xf>
    <xf numFmtId="0" fontId="9" fillId="0" borderId="0" xfId="0" applyFont="1"/>
    <xf numFmtId="0" fontId="0" fillId="0" borderId="2" xfId="0" applyBorder="1"/>
    <xf numFmtId="0" fontId="2" fillId="0" borderId="0" xfId="0" applyFont="1" applyAlignment="1">
      <alignment vertical="top"/>
    </xf>
    <xf numFmtId="49" fontId="2" fillId="0" borderId="0" xfId="0" applyNumberFormat="1" applyFont="1" applyAlignment="1">
      <alignment vertical="top"/>
    </xf>
    <xf numFmtId="17" fontId="2" fillId="0" borderId="0" xfId="0" applyNumberFormat="1" applyFont="1" applyAlignment="1">
      <alignment vertical="top"/>
    </xf>
    <xf numFmtId="0" fontId="1" fillId="0" borderId="0" xfId="0" applyFont="1" applyAlignment="1">
      <alignment horizontal="right" vertical="top"/>
    </xf>
    <xf numFmtId="49" fontId="1" fillId="0" borderId="0" xfId="0" applyNumberFormat="1" applyFont="1" applyAlignment="1">
      <alignment horizontal="right" vertical="top"/>
    </xf>
    <xf numFmtId="17" fontId="1" fillId="0" borderId="0" xfId="0" applyNumberFormat="1" applyFont="1" applyAlignment="1">
      <alignment horizontal="right" vertical="top"/>
    </xf>
    <xf numFmtId="0" fontId="1" fillId="0" borderId="0" xfId="0" applyFont="1" applyAlignment="1">
      <alignment horizontal="right"/>
    </xf>
    <xf numFmtId="0" fontId="2" fillId="0" borderId="2" xfId="0" applyFont="1" applyBorder="1" applyAlignment="1">
      <alignment vertical="top"/>
    </xf>
    <xf numFmtId="17" fontId="0" fillId="0" borderId="0" xfId="0" applyNumberFormat="1"/>
    <xf numFmtId="0" fontId="1" fillId="0" borderId="2" xfId="0" applyFont="1" applyBorder="1" applyAlignment="1">
      <alignment vertical="top"/>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9E8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A448D-579A-47E0-A5D7-EDEE6B26B0C2}">
  <dimension ref="A1:G3382"/>
  <sheetViews>
    <sheetView tabSelected="1" workbookViewId="0">
      <pane ySplit="1" topLeftCell="A2" activePane="bottomLeft" state="frozen"/>
      <selection pane="bottomLeft"/>
    </sheetView>
  </sheetViews>
  <sheetFormatPr defaultRowHeight="15" customHeight="1"/>
  <cols>
    <col min="1" max="1" width="67.42578125" style="14" customWidth="1"/>
    <col min="2" max="2" width="23" customWidth="1"/>
    <col min="3" max="3" width="36.28515625" style="14" customWidth="1"/>
    <col min="4" max="4" width="54.42578125" style="14" customWidth="1"/>
    <col min="5" max="5" width="27.140625" style="14" customWidth="1"/>
    <col min="6" max="6" width="31.28515625" customWidth="1"/>
    <col min="7" max="7" width="30.28515625" customWidth="1"/>
  </cols>
  <sheetData>
    <row r="1" spans="1:7" s="16" customFormat="1">
      <c r="A1" s="20" t="s">
        <v>0</v>
      </c>
      <c r="B1" s="21" t="s">
        <v>1</v>
      </c>
      <c r="C1" s="20" t="s">
        <v>2</v>
      </c>
      <c r="D1" s="20" t="s">
        <v>3</v>
      </c>
      <c r="E1" s="20" t="s">
        <v>4</v>
      </c>
      <c r="F1" s="22" t="s">
        <v>3068</v>
      </c>
      <c r="G1" s="22" t="s">
        <v>3015</v>
      </c>
    </row>
    <row r="2" spans="1:7" s="17" customFormat="1">
      <c r="A2" t="s">
        <v>5</v>
      </c>
      <c r="B2" s="26" t="s">
        <v>1880</v>
      </c>
      <c r="C2" s="1" t="s">
        <v>2454</v>
      </c>
      <c r="D2" s="23" t="s">
        <v>2796</v>
      </c>
      <c r="E2" t="s">
        <v>2801</v>
      </c>
      <c r="F2" s="23" t="s">
        <v>3069</v>
      </c>
      <c r="G2" t="s">
        <v>2802</v>
      </c>
    </row>
    <row r="3" spans="1:7">
      <c r="A3" t="s">
        <v>6</v>
      </c>
      <c r="B3" s="26" t="s">
        <v>1881</v>
      </c>
      <c r="C3" s="1" t="s">
        <v>2455</v>
      </c>
      <c r="D3" s="23" t="s">
        <v>2796</v>
      </c>
      <c r="E3" t="s">
        <v>2801</v>
      </c>
      <c r="F3" s="23" t="s">
        <v>3069</v>
      </c>
      <c r="G3" t="s">
        <v>2802</v>
      </c>
    </row>
    <row r="4" spans="1:7">
      <c r="A4" t="s">
        <v>7</v>
      </c>
      <c r="B4" s="26">
        <v>1953</v>
      </c>
      <c r="C4" s="1" t="s">
        <v>2456</v>
      </c>
      <c r="D4" s="23" t="s">
        <v>2796</v>
      </c>
      <c r="E4" t="s">
        <v>2801</v>
      </c>
      <c r="F4" s="23" t="s">
        <v>3069</v>
      </c>
      <c r="G4" t="s">
        <v>2802</v>
      </c>
    </row>
    <row r="5" spans="1:7">
      <c r="A5" t="s">
        <v>8</v>
      </c>
      <c r="B5" s="26">
        <v>1954</v>
      </c>
      <c r="C5" s="1" t="s">
        <v>2454</v>
      </c>
      <c r="D5" s="23" t="s">
        <v>2796</v>
      </c>
      <c r="E5" t="s">
        <v>2801</v>
      </c>
      <c r="F5" s="23" t="s">
        <v>3069</v>
      </c>
      <c r="G5" t="s">
        <v>2802</v>
      </c>
    </row>
    <row r="6" spans="1:7">
      <c r="A6" t="s">
        <v>9</v>
      </c>
      <c r="B6" s="26">
        <v>1955</v>
      </c>
      <c r="C6" s="1" t="s">
        <v>2457</v>
      </c>
      <c r="D6" s="23" t="s">
        <v>2796</v>
      </c>
      <c r="E6" t="s">
        <v>2801</v>
      </c>
      <c r="F6" s="23" t="s">
        <v>3069</v>
      </c>
      <c r="G6" t="s">
        <v>2802</v>
      </c>
    </row>
    <row r="7" spans="1:7">
      <c r="A7" t="s">
        <v>10</v>
      </c>
      <c r="B7" s="26" t="s">
        <v>1882</v>
      </c>
      <c r="C7" s="1" t="s">
        <v>2457</v>
      </c>
      <c r="D7" s="23" t="s">
        <v>2796</v>
      </c>
      <c r="E7" t="s">
        <v>2801</v>
      </c>
      <c r="F7" s="23" t="s">
        <v>3069</v>
      </c>
      <c r="G7" t="s">
        <v>2802</v>
      </c>
    </row>
    <row r="8" spans="1:7">
      <c r="A8" t="s">
        <v>11</v>
      </c>
      <c r="B8" s="26" t="s">
        <v>1883</v>
      </c>
      <c r="C8" s="1" t="s">
        <v>2457</v>
      </c>
      <c r="D8" s="23" t="s">
        <v>2796</v>
      </c>
      <c r="E8" t="s">
        <v>2801</v>
      </c>
      <c r="F8" s="23" t="s">
        <v>3069</v>
      </c>
      <c r="G8" t="s">
        <v>2802</v>
      </c>
    </row>
    <row r="9" spans="1:7">
      <c r="A9" t="s">
        <v>12</v>
      </c>
      <c r="B9" s="26" t="s">
        <v>1884</v>
      </c>
      <c r="C9" s="1" t="s">
        <v>2454</v>
      </c>
      <c r="D9" s="23" t="s">
        <v>2796</v>
      </c>
      <c r="E9" t="s">
        <v>2801</v>
      </c>
      <c r="F9" s="23" t="s">
        <v>3069</v>
      </c>
      <c r="G9" t="s">
        <v>2802</v>
      </c>
    </row>
    <row r="10" spans="1:7">
      <c r="A10" t="s">
        <v>13</v>
      </c>
      <c r="B10" s="26" t="s">
        <v>1885</v>
      </c>
      <c r="C10" s="1" t="s">
        <v>2454</v>
      </c>
      <c r="D10" s="23" t="s">
        <v>2796</v>
      </c>
      <c r="E10" t="s">
        <v>2801</v>
      </c>
      <c r="F10" s="23" t="s">
        <v>3069</v>
      </c>
      <c r="G10" t="s">
        <v>2802</v>
      </c>
    </row>
    <row r="11" spans="1:7">
      <c r="A11" t="s">
        <v>14</v>
      </c>
      <c r="B11" s="26" t="s">
        <v>1886</v>
      </c>
      <c r="C11" s="1" t="s">
        <v>2454</v>
      </c>
      <c r="D11" s="23" t="s">
        <v>2796</v>
      </c>
      <c r="E11" t="s">
        <v>2801</v>
      </c>
      <c r="F11" s="23" t="s">
        <v>3069</v>
      </c>
      <c r="G11" t="s">
        <v>2802</v>
      </c>
    </row>
    <row r="12" spans="1:7">
      <c r="A12" t="s">
        <v>15</v>
      </c>
      <c r="B12" s="26" t="s">
        <v>1887</v>
      </c>
      <c r="C12" s="1" t="s">
        <v>2454</v>
      </c>
      <c r="D12" s="23" t="s">
        <v>2796</v>
      </c>
      <c r="E12" t="s">
        <v>2801</v>
      </c>
      <c r="F12" s="23" t="s">
        <v>3069</v>
      </c>
      <c r="G12" t="s">
        <v>2802</v>
      </c>
    </row>
    <row r="13" spans="1:7">
      <c r="A13" t="s">
        <v>16</v>
      </c>
      <c r="B13" s="26" t="s">
        <v>1888</v>
      </c>
      <c r="C13" s="1" t="s">
        <v>2454</v>
      </c>
      <c r="D13" s="23" t="s">
        <v>2796</v>
      </c>
      <c r="E13" t="s">
        <v>2801</v>
      </c>
      <c r="F13" s="23" t="s">
        <v>3069</v>
      </c>
      <c r="G13" t="s">
        <v>2802</v>
      </c>
    </row>
    <row r="14" spans="1:7">
      <c r="A14" t="s">
        <v>17</v>
      </c>
      <c r="B14" s="26" t="s">
        <v>1889</v>
      </c>
      <c r="C14" s="1" t="s">
        <v>2454</v>
      </c>
      <c r="D14" s="23" t="s">
        <v>2796</v>
      </c>
      <c r="E14" t="s">
        <v>2801</v>
      </c>
      <c r="F14" s="23" t="s">
        <v>3069</v>
      </c>
      <c r="G14" t="s">
        <v>2802</v>
      </c>
    </row>
    <row r="15" spans="1:7">
      <c r="A15" t="s">
        <v>18</v>
      </c>
      <c r="B15" s="26" t="s">
        <v>1890</v>
      </c>
      <c r="C15" s="1" t="s">
        <v>2454</v>
      </c>
      <c r="D15" s="23" t="s">
        <v>2796</v>
      </c>
      <c r="E15" t="s">
        <v>2801</v>
      </c>
      <c r="F15" s="23" t="s">
        <v>3069</v>
      </c>
      <c r="G15" t="s">
        <v>2802</v>
      </c>
    </row>
    <row r="16" spans="1:7">
      <c r="A16" t="s">
        <v>19</v>
      </c>
      <c r="B16" s="26" t="s">
        <v>1891</v>
      </c>
      <c r="C16" s="1" t="s">
        <v>2454</v>
      </c>
      <c r="D16" s="23" t="s">
        <v>2796</v>
      </c>
      <c r="E16" t="s">
        <v>2801</v>
      </c>
      <c r="F16" s="23" t="s">
        <v>3069</v>
      </c>
      <c r="G16" t="s">
        <v>2802</v>
      </c>
    </row>
    <row r="17" spans="1:7">
      <c r="A17" t="s">
        <v>20</v>
      </c>
      <c r="B17" s="26" t="s">
        <v>1892</v>
      </c>
      <c r="C17" s="1" t="s">
        <v>2454</v>
      </c>
      <c r="D17" s="23" t="s">
        <v>2796</v>
      </c>
      <c r="E17" t="s">
        <v>2801</v>
      </c>
      <c r="F17" s="23" t="s">
        <v>3069</v>
      </c>
      <c r="G17" t="s">
        <v>2802</v>
      </c>
    </row>
    <row r="18" spans="1:7">
      <c r="A18" t="s">
        <v>21</v>
      </c>
      <c r="B18" s="26" t="s">
        <v>1893</v>
      </c>
      <c r="C18" s="1" t="s">
        <v>2454</v>
      </c>
      <c r="D18" s="23" t="s">
        <v>2796</v>
      </c>
      <c r="E18" t="s">
        <v>2801</v>
      </c>
      <c r="F18" s="23" t="s">
        <v>3069</v>
      </c>
      <c r="G18" t="s">
        <v>2802</v>
      </c>
    </row>
    <row r="19" spans="1:7">
      <c r="A19" t="s">
        <v>22</v>
      </c>
      <c r="B19" s="26" t="s">
        <v>1894</v>
      </c>
      <c r="C19" s="1" t="s">
        <v>2454</v>
      </c>
      <c r="D19" s="23" t="s">
        <v>2796</v>
      </c>
      <c r="E19" t="s">
        <v>2801</v>
      </c>
      <c r="F19" s="23" t="s">
        <v>3069</v>
      </c>
      <c r="G19" t="s">
        <v>2802</v>
      </c>
    </row>
    <row r="20" spans="1:7">
      <c r="A20" t="s">
        <v>23</v>
      </c>
      <c r="B20" s="26" t="s">
        <v>1895</v>
      </c>
      <c r="C20" s="1" t="s">
        <v>2454</v>
      </c>
      <c r="D20" s="23" t="s">
        <v>2796</v>
      </c>
      <c r="E20" t="s">
        <v>2801</v>
      </c>
      <c r="F20" s="23" t="s">
        <v>3069</v>
      </c>
      <c r="G20" t="s">
        <v>2802</v>
      </c>
    </row>
    <row r="21" spans="1:7">
      <c r="A21" t="s">
        <v>24</v>
      </c>
      <c r="B21" s="26">
        <v>1962</v>
      </c>
      <c r="C21" s="1" t="s">
        <v>2454</v>
      </c>
      <c r="D21" s="23" t="s">
        <v>2796</v>
      </c>
      <c r="E21" t="s">
        <v>2801</v>
      </c>
      <c r="F21" s="23" t="s">
        <v>3069</v>
      </c>
      <c r="G21" t="s">
        <v>2803</v>
      </c>
    </row>
    <row r="22" spans="1:7">
      <c r="A22" t="s">
        <v>25</v>
      </c>
      <c r="B22" s="26" t="s">
        <v>1896</v>
      </c>
      <c r="C22" s="1" t="s">
        <v>2454</v>
      </c>
      <c r="D22" s="23" t="s">
        <v>2796</v>
      </c>
      <c r="E22" t="s">
        <v>2801</v>
      </c>
      <c r="F22" s="23" t="s">
        <v>3069</v>
      </c>
      <c r="G22" t="s">
        <v>2802</v>
      </c>
    </row>
    <row r="23" spans="1:7">
      <c r="A23" t="s">
        <v>26</v>
      </c>
      <c r="B23" s="26" t="s">
        <v>1897</v>
      </c>
      <c r="C23" s="1" t="s">
        <v>2454</v>
      </c>
      <c r="D23" s="23" t="s">
        <v>2796</v>
      </c>
      <c r="E23" t="s">
        <v>2801</v>
      </c>
      <c r="F23" s="23" t="s">
        <v>3069</v>
      </c>
      <c r="G23" t="s">
        <v>2804</v>
      </c>
    </row>
    <row r="24" spans="1:7">
      <c r="A24" t="s">
        <v>27</v>
      </c>
      <c r="B24" s="26">
        <v>1964</v>
      </c>
      <c r="C24" s="1" t="s">
        <v>2454</v>
      </c>
      <c r="D24" s="23" t="s">
        <v>2796</v>
      </c>
      <c r="E24" t="s">
        <v>2801</v>
      </c>
      <c r="F24" s="23" t="s">
        <v>3069</v>
      </c>
      <c r="G24" t="s">
        <v>2805</v>
      </c>
    </row>
    <row r="25" spans="1:7">
      <c r="A25" t="s">
        <v>28</v>
      </c>
      <c r="B25" s="26" t="s">
        <v>1898</v>
      </c>
      <c r="C25" s="1" t="s">
        <v>2454</v>
      </c>
      <c r="D25" s="23" t="s">
        <v>2796</v>
      </c>
      <c r="E25" t="s">
        <v>2801</v>
      </c>
      <c r="F25" s="23" t="s">
        <v>3069</v>
      </c>
      <c r="G25" t="s">
        <v>2802</v>
      </c>
    </row>
    <row r="26" spans="1:7">
      <c r="A26" t="s">
        <v>29</v>
      </c>
      <c r="B26" s="26" t="s">
        <v>1899</v>
      </c>
      <c r="C26" s="1" t="s">
        <v>2454</v>
      </c>
      <c r="D26" s="23" t="s">
        <v>2796</v>
      </c>
      <c r="E26" t="s">
        <v>2801</v>
      </c>
      <c r="F26" s="23" t="s">
        <v>3069</v>
      </c>
      <c r="G26" t="s">
        <v>2802</v>
      </c>
    </row>
    <row r="27" spans="1:7">
      <c r="A27" t="s">
        <v>30</v>
      </c>
      <c r="B27" s="26">
        <v>1966</v>
      </c>
      <c r="C27" s="1" t="s">
        <v>2454</v>
      </c>
      <c r="D27" s="23" t="s">
        <v>2796</v>
      </c>
      <c r="E27" t="s">
        <v>2801</v>
      </c>
      <c r="F27" s="23" t="s">
        <v>3069</v>
      </c>
      <c r="G27" t="s">
        <v>2806</v>
      </c>
    </row>
    <row r="28" spans="1:7">
      <c r="A28" t="s">
        <v>31</v>
      </c>
      <c r="B28" s="26">
        <v>1967</v>
      </c>
      <c r="C28" s="1" t="s">
        <v>2454</v>
      </c>
      <c r="D28" s="23" t="s">
        <v>2796</v>
      </c>
      <c r="E28" t="s">
        <v>2801</v>
      </c>
      <c r="F28" s="23" t="s">
        <v>3069</v>
      </c>
      <c r="G28" t="s">
        <v>2807</v>
      </c>
    </row>
    <row r="29" spans="1:7">
      <c r="A29" t="s">
        <v>32</v>
      </c>
      <c r="B29" s="26" t="s">
        <v>1900</v>
      </c>
      <c r="C29" s="1" t="s">
        <v>2454</v>
      </c>
      <c r="D29" s="23" t="s">
        <v>2796</v>
      </c>
      <c r="E29" t="s">
        <v>2801</v>
      </c>
      <c r="F29" s="23" t="s">
        <v>3069</v>
      </c>
      <c r="G29" t="s">
        <v>2802</v>
      </c>
    </row>
    <row r="30" spans="1:7">
      <c r="A30" t="s">
        <v>33</v>
      </c>
      <c r="B30" s="26" t="s">
        <v>1901</v>
      </c>
      <c r="C30" s="1" t="s">
        <v>2454</v>
      </c>
      <c r="D30" s="23" t="s">
        <v>2796</v>
      </c>
      <c r="E30" t="s">
        <v>2801</v>
      </c>
      <c r="F30" s="23" t="s">
        <v>3069</v>
      </c>
      <c r="G30" t="s">
        <v>2802</v>
      </c>
    </row>
    <row r="31" spans="1:7">
      <c r="A31" t="s">
        <v>34</v>
      </c>
      <c r="B31" s="26" t="s">
        <v>1902</v>
      </c>
      <c r="C31" s="1" t="s">
        <v>2454</v>
      </c>
      <c r="D31" s="23" t="s">
        <v>2796</v>
      </c>
      <c r="E31" t="s">
        <v>2801</v>
      </c>
      <c r="F31" s="23" t="s">
        <v>3069</v>
      </c>
      <c r="G31" t="s">
        <v>2802</v>
      </c>
    </row>
    <row r="32" spans="1:7">
      <c r="A32" t="s">
        <v>35</v>
      </c>
      <c r="B32" s="26" t="s">
        <v>1903</v>
      </c>
      <c r="C32" s="1" t="s">
        <v>2454</v>
      </c>
      <c r="D32" s="23" t="s">
        <v>2796</v>
      </c>
      <c r="E32" t="s">
        <v>2801</v>
      </c>
      <c r="F32" s="23" t="s">
        <v>3069</v>
      </c>
      <c r="G32" t="s">
        <v>2802</v>
      </c>
    </row>
    <row r="33" spans="1:7">
      <c r="A33" t="s">
        <v>36</v>
      </c>
      <c r="B33" s="27">
        <v>1961</v>
      </c>
      <c r="C33" s="1" t="s">
        <v>2458</v>
      </c>
      <c r="D33" s="23" t="s">
        <v>2796</v>
      </c>
      <c r="E33" t="s">
        <v>2801</v>
      </c>
      <c r="F33" s="23" t="s">
        <v>3069</v>
      </c>
      <c r="G33" t="s">
        <v>2802</v>
      </c>
    </row>
    <row r="34" spans="1:7">
      <c r="A34" t="s">
        <v>37</v>
      </c>
      <c r="B34" s="27" t="s">
        <v>1904</v>
      </c>
      <c r="C34" s="1" t="s">
        <v>2459</v>
      </c>
      <c r="D34" s="23" t="s">
        <v>2796</v>
      </c>
      <c r="E34" t="s">
        <v>2801</v>
      </c>
      <c r="F34" s="23" t="s">
        <v>3069</v>
      </c>
      <c r="G34" t="s">
        <v>2808</v>
      </c>
    </row>
    <row r="35" spans="1:7">
      <c r="A35" t="s">
        <v>38</v>
      </c>
      <c r="B35" s="27" t="s">
        <v>1903</v>
      </c>
      <c r="C35" s="1" t="s">
        <v>2460</v>
      </c>
      <c r="D35" s="23" t="s">
        <v>2796</v>
      </c>
      <c r="E35" t="s">
        <v>2801</v>
      </c>
      <c r="F35" s="23" t="s">
        <v>3069</v>
      </c>
      <c r="G35" t="s">
        <v>2802</v>
      </c>
    </row>
    <row r="36" spans="1:7">
      <c r="A36" t="s">
        <v>39</v>
      </c>
      <c r="B36" s="27" t="s">
        <v>1905</v>
      </c>
      <c r="C36" s="1" t="s">
        <v>2461</v>
      </c>
      <c r="D36" s="23" t="s">
        <v>2796</v>
      </c>
      <c r="E36" t="s">
        <v>2801</v>
      </c>
      <c r="F36" s="23" t="s">
        <v>3069</v>
      </c>
      <c r="G36" t="s">
        <v>2802</v>
      </c>
    </row>
    <row r="37" spans="1:7">
      <c r="A37" t="s">
        <v>40</v>
      </c>
      <c r="B37" s="27">
        <v>1964</v>
      </c>
      <c r="C37" s="1" t="s">
        <v>2462</v>
      </c>
      <c r="D37" s="23" t="s">
        <v>2796</v>
      </c>
      <c r="E37" t="s">
        <v>2801</v>
      </c>
      <c r="F37" s="23" t="s">
        <v>3069</v>
      </c>
      <c r="G37" t="s">
        <v>2802</v>
      </c>
    </row>
    <row r="38" spans="1:7">
      <c r="A38" t="s">
        <v>41</v>
      </c>
      <c r="B38" s="27">
        <v>1963</v>
      </c>
      <c r="C38" s="1" t="s">
        <v>2463</v>
      </c>
      <c r="D38" s="23" t="s">
        <v>2796</v>
      </c>
      <c r="E38" t="s">
        <v>2801</v>
      </c>
      <c r="F38" s="23" t="s">
        <v>3069</v>
      </c>
      <c r="G38" t="s">
        <v>2802</v>
      </c>
    </row>
    <row r="39" spans="1:7">
      <c r="A39" t="s">
        <v>42</v>
      </c>
      <c r="B39" s="27">
        <v>1952</v>
      </c>
      <c r="C39" s="1" t="s">
        <v>2464</v>
      </c>
      <c r="D39" s="23" t="s">
        <v>2796</v>
      </c>
      <c r="E39" t="s">
        <v>2801</v>
      </c>
      <c r="F39" s="23" t="s">
        <v>3069</v>
      </c>
      <c r="G39" t="s">
        <v>2802</v>
      </c>
    </row>
    <row r="40" spans="1:7">
      <c r="A40" t="s">
        <v>43</v>
      </c>
      <c r="B40" s="27">
        <v>1952</v>
      </c>
      <c r="C40" s="1" t="s">
        <v>2461</v>
      </c>
      <c r="D40" s="23" t="s">
        <v>2796</v>
      </c>
      <c r="E40" t="s">
        <v>2801</v>
      </c>
      <c r="F40" s="23" t="s">
        <v>3069</v>
      </c>
      <c r="G40" t="s">
        <v>2802</v>
      </c>
    </row>
    <row r="41" spans="1:7">
      <c r="A41" t="s">
        <v>44</v>
      </c>
      <c r="B41" s="27" t="s">
        <v>1906</v>
      </c>
      <c r="C41" s="1" t="s">
        <v>2461</v>
      </c>
      <c r="D41" s="23" t="s">
        <v>2796</v>
      </c>
      <c r="E41" t="s">
        <v>2801</v>
      </c>
      <c r="F41" s="23" t="s">
        <v>3069</v>
      </c>
      <c r="G41" t="s">
        <v>2802</v>
      </c>
    </row>
    <row r="42" spans="1:7">
      <c r="A42" t="s">
        <v>45</v>
      </c>
      <c r="B42" s="27" t="s">
        <v>1907</v>
      </c>
      <c r="C42" s="1" t="s">
        <v>2465</v>
      </c>
      <c r="D42" s="23" t="s">
        <v>2796</v>
      </c>
      <c r="E42" t="s">
        <v>2801</v>
      </c>
      <c r="F42" s="23" t="s">
        <v>3069</v>
      </c>
      <c r="G42" t="s">
        <v>2802</v>
      </c>
    </row>
    <row r="43" spans="1:7">
      <c r="A43" t="s">
        <v>46</v>
      </c>
      <c r="B43" s="27" t="s">
        <v>1908</v>
      </c>
      <c r="C43" s="1" t="s">
        <v>2466</v>
      </c>
      <c r="D43" s="23" t="s">
        <v>2796</v>
      </c>
      <c r="E43" t="s">
        <v>2801</v>
      </c>
      <c r="F43" s="23" t="s">
        <v>3069</v>
      </c>
      <c r="G43" t="s">
        <v>2802</v>
      </c>
    </row>
    <row r="44" spans="1:7">
      <c r="A44" t="s">
        <v>47</v>
      </c>
      <c r="B44" s="27" t="s">
        <v>1909</v>
      </c>
      <c r="C44" s="1" t="s">
        <v>2467</v>
      </c>
      <c r="D44" s="23" t="s">
        <v>2796</v>
      </c>
      <c r="E44" t="s">
        <v>2801</v>
      </c>
      <c r="F44" s="23" t="s">
        <v>3069</v>
      </c>
      <c r="G44" t="s">
        <v>2802</v>
      </c>
    </row>
    <row r="45" spans="1:7">
      <c r="A45" t="s">
        <v>48</v>
      </c>
      <c r="B45" s="26">
        <v>1963</v>
      </c>
      <c r="C45" s="1" t="s">
        <v>2468</v>
      </c>
      <c r="D45" s="23" t="s">
        <v>2796</v>
      </c>
      <c r="E45" t="s">
        <v>2801</v>
      </c>
      <c r="F45" s="23" t="s">
        <v>3069</v>
      </c>
      <c r="G45" t="s">
        <v>2802</v>
      </c>
    </row>
    <row r="46" spans="1:7">
      <c r="A46" t="s">
        <v>49</v>
      </c>
      <c r="B46" s="27">
        <v>1966</v>
      </c>
      <c r="C46" s="1" t="s">
        <v>2469</v>
      </c>
      <c r="D46" s="23" t="s">
        <v>2796</v>
      </c>
      <c r="E46" t="s">
        <v>2801</v>
      </c>
      <c r="F46" s="23" t="s">
        <v>3069</v>
      </c>
      <c r="G46" t="s">
        <v>2802</v>
      </c>
    </row>
    <row r="47" spans="1:7">
      <c r="A47" t="s">
        <v>50</v>
      </c>
      <c r="B47" s="26">
        <v>1966</v>
      </c>
      <c r="C47" s="1" t="s">
        <v>2456</v>
      </c>
      <c r="D47" s="23" t="s">
        <v>2796</v>
      </c>
      <c r="E47" t="s">
        <v>2801</v>
      </c>
      <c r="F47" s="23" t="s">
        <v>3069</v>
      </c>
      <c r="G47" t="s">
        <v>2802</v>
      </c>
    </row>
    <row r="48" spans="1:7">
      <c r="A48" t="s">
        <v>51</v>
      </c>
      <c r="B48" s="26">
        <v>1966</v>
      </c>
      <c r="C48" s="1" t="s">
        <v>2456</v>
      </c>
      <c r="D48" s="23" t="s">
        <v>2796</v>
      </c>
      <c r="E48" t="s">
        <v>2801</v>
      </c>
      <c r="F48" s="23" t="s">
        <v>3069</v>
      </c>
      <c r="G48" t="s">
        <v>2802</v>
      </c>
    </row>
    <row r="49" spans="1:7">
      <c r="A49" t="s">
        <v>52</v>
      </c>
      <c r="B49" s="26" t="s">
        <v>1910</v>
      </c>
      <c r="C49" s="1" t="s">
        <v>2454</v>
      </c>
      <c r="D49" s="23" t="s">
        <v>2796</v>
      </c>
      <c r="E49" t="s">
        <v>2801</v>
      </c>
      <c r="F49" s="23" t="s">
        <v>3069</v>
      </c>
      <c r="G49" t="s">
        <v>2802</v>
      </c>
    </row>
    <row r="50" spans="1:7">
      <c r="A50" t="s">
        <v>53</v>
      </c>
      <c r="B50" s="26">
        <v>1966</v>
      </c>
      <c r="C50" s="1" t="s">
        <v>2470</v>
      </c>
      <c r="D50" s="23" t="s">
        <v>2796</v>
      </c>
      <c r="E50" t="s">
        <v>2801</v>
      </c>
      <c r="F50" s="23" t="s">
        <v>3069</v>
      </c>
      <c r="G50" t="s">
        <v>2802</v>
      </c>
    </row>
    <row r="51" spans="1:7">
      <c r="A51" t="s">
        <v>54</v>
      </c>
      <c r="B51" s="27">
        <v>1966</v>
      </c>
      <c r="C51" s="1" t="s">
        <v>2471</v>
      </c>
      <c r="D51" s="23" t="s">
        <v>2796</v>
      </c>
      <c r="E51" t="s">
        <v>2801</v>
      </c>
      <c r="F51" s="23" t="s">
        <v>3069</v>
      </c>
      <c r="G51" t="s">
        <v>2802</v>
      </c>
    </row>
    <row r="52" spans="1:7">
      <c r="A52" t="s">
        <v>55</v>
      </c>
      <c r="B52" s="27" t="s">
        <v>1911</v>
      </c>
      <c r="C52" s="1" t="s">
        <v>2472</v>
      </c>
      <c r="D52" s="23" t="s">
        <v>2796</v>
      </c>
      <c r="E52" t="s">
        <v>2801</v>
      </c>
      <c r="F52" s="23" t="s">
        <v>3069</v>
      </c>
      <c r="G52" t="s">
        <v>2802</v>
      </c>
    </row>
    <row r="53" spans="1:7">
      <c r="A53" t="s">
        <v>56</v>
      </c>
      <c r="B53" s="27" t="s">
        <v>1910</v>
      </c>
      <c r="C53" s="1" t="s">
        <v>2473</v>
      </c>
      <c r="D53" s="23" t="s">
        <v>2796</v>
      </c>
      <c r="E53" t="s">
        <v>2801</v>
      </c>
      <c r="F53" s="23" t="s">
        <v>3069</v>
      </c>
      <c r="G53" t="s">
        <v>2802</v>
      </c>
    </row>
    <row r="54" spans="1:7">
      <c r="A54" t="s">
        <v>57</v>
      </c>
      <c r="B54" s="27" t="s">
        <v>1912</v>
      </c>
      <c r="C54" s="1" t="s">
        <v>2474</v>
      </c>
      <c r="D54" s="23" t="s">
        <v>2796</v>
      </c>
      <c r="E54" t="s">
        <v>2801</v>
      </c>
      <c r="F54" s="23" t="s">
        <v>3069</v>
      </c>
      <c r="G54" t="s">
        <v>2802</v>
      </c>
    </row>
    <row r="55" spans="1:7">
      <c r="A55" t="s">
        <v>58</v>
      </c>
      <c r="B55" s="26">
        <v>1967</v>
      </c>
      <c r="C55" s="1" t="s">
        <v>2475</v>
      </c>
      <c r="D55" s="23" t="s">
        <v>2796</v>
      </c>
      <c r="E55" t="s">
        <v>2801</v>
      </c>
      <c r="F55" s="23" t="s">
        <v>3069</v>
      </c>
      <c r="G55" t="s">
        <v>2802</v>
      </c>
    </row>
    <row r="56" spans="1:7">
      <c r="A56" t="s">
        <v>59</v>
      </c>
      <c r="B56" s="26" t="s">
        <v>1913</v>
      </c>
      <c r="C56" s="1" t="s">
        <v>2476</v>
      </c>
      <c r="D56" s="23" t="s">
        <v>2796</v>
      </c>
      <c r="E56" t="s">
        <v>2801</v>
      </c>
      <c r="F56" s="23" t="s">
        <v>3069</v>
      </c>
      <c r="G56" t="s">
        <v>2802</v>
      </c>
    </row>
    <row r="57" spans="1:7">
      <c r="A57" t="s">
        <v>60</v>
      </c>
      <c r="B57" s="27" t="s">
        <v>1914</v>
      </c>
      <c r="C57" s="1" t="s">
        <v>2477</v>
      </c>
      <c r="D57" s="23" t="s">
        <v>2796</v>
      </c>
      <c r="E57" t="s">
        <v>2801</v>
      </c>
      <c r="F57" s="23" t="s">
        <v>3069</v>
      </c>
      <c r="G57" t="s">
        <v>2802</v>
      </c>
    </row>
    <row r="58" spans="1:7">
      <c r="A58" t="s">
        <v>61</v>
      </c>
      <c r="B58" s="27">
        <v>1967</v>
      </c>
      <c r="C58" s="1" t="s">
        <v>2478</v>
      </c>
      <c r="D58" s="23" t="s">
        <v>2796</v>
      </c>
      <c r="E58" t="s">
        <v>2801</v>
      </c>
      <c r="F58" s="23" t="s">
        <v>3069</v>
      </c>
      <c r="G58" t="s">
        <v>2802</v>
      </c>
    </row>
    <row r="59" spans="1:7">
      <c r="A59" t="s">
        <v>62</v>
      </c>
      <c r="B59" s="26" t="s">
        <v>1915</v>
      </c>
      <c r="C59" s="1" t="s">
        <v>2475</v>
      </c>
      <c r="D59" s="23" t="s">
        <v>2796</v>
      </c>
      <c r="E59" t="s">
        <v>2801</v>
      </c>
      <c r="F59" s="23" t="s">
        <v>3069</v>
      </c>
      <c r="G59" t="s">
        <v>2802</v>
      </c>
    </row>
    <row r="60" spans="1:7">
      <c r="A60" t="s">
        <v>63</v>
      </c>
      <c r="B60" s="26" t="s">
        <v>1916</v>
      </c>
      <c r="C60" s="1" t="s">
        <v>2479</v>
      </c>
      <c r="D60" s="23" t="s">
        <v>2796</v>
      </c>
      <c r="E60" t="s">
        <v>2801</v>
      </c>
      <c r="F60" s="23" t="s">
        <v>3069</v>
      </c>
      <c r="G60" t="s">
        <v>2802</v>
      </c>
    </row>
    <row r="61" spans="1:7">
      <c r="A61" t="s">
        <v>64</v>
      </c>
      <c r="B61" s="27" t="s">
        <v>1917</v>
      </c>
      <c r="C61" s="1" t="s">
        <v>2480</v>
      </c>
      <c r="D61" s="23" t="s">
        <v>2796</v>
      </c>
      <c r="E61" t="s">
        <v>2801</v>
      </c>
      <c r="F61" s="23" t="s">
        <v>3069</v>
      </c>
      <c r="G61" t="s">
        <v>2802</v>
      </c>
    </row>
    <row r="62" spans="1:7">
      <c r="A62" t="s">
        <v>65</v>
      </c>
      <c r="B62" s="27" t="s">
        <v>1918</v>
      </c>
      <c r="C62" s="1" t="s">
        <v>2481</v>
      </c>
      <c r="D62" s="23" t="s">
        <v>2796</v>
      </c>
      <c r="E62" t="s">
        <v>2801</v>
      </c>
      <c r="F62" s="23" t="s">
        <v>3069</v>
      </c>
      <c r="G62" t="s">
        <v>2802</v>
      </c>
    </row>
    <row r="63" spans="1:7">
      <c r="A63" t="s">
        <v>66</v>
      </c>
      <c r="B63" s="27" t="s">
        <v>1919</v>
      </c>
      <c r="C63" s="1" t="s">
        <v>2482</v>
      </c>
      <c r="D63" s="23" t="s">
        <v>2796</v>
      </c>
      <c r="E63" t="s">
        <v>2801</v>
      </c>
      <c r="F63" s="23" t="s">
        <v>3069</v>
      </c>
      <c r="G63" t="s">
        <v>2802</v>
      </c>
    </row>
    <row r="64" spans="1:7">
      <c r="A64" t="s">
        <v>67</v>
      </c>
      <c r="B64" s="27" t="s">
        <v>1920</v>
      </c>
      <c r="C64" s="1" t="s">
        <v>2483</v>
      </c>
      <c r="D64" s="23" t="s">
        <v>2796</v>
      </c>
      <c r="E64" t="s">
        <v>2801</v>
      </c>
      <c r="F64" s="23" t="s">
        <v>3069</v>
      </c>
      <c r="G64" t="s">
        <v>2802</v>
      </c>
    </row>
    <row r="65" spans="1:7">
      <c r="A65" t="s">
        <v>68</v>
      </c>
      <c r="B65" s="27" t="s">
        <v>1921</v>
      </c>
      <c r="C65" s="1" t="s">
        <v>2484</v>
      </c>
      <c r="D65" s="23" t="s">
        <v>2796</v>
      </c>
      <c r="E65" t="s">
        <v>2801</v>
      </c>
      <c r="F65" s="23" t="s">
        <v>3069</v>
      </c>
      <c r="G65" t="s">
        <v>2802</v>
      </c>
    </row>
    <row r="66" spans="1:7">
      <c r="A66" t="s">
        <v>69</v>
      </c>
      <c r="B66" s="26">
        <v>1977</v>
      </c>
      <c r="C66" s="1" t="s">
        <v>2459</v>
      </c>
      <c r="D66" s="23" t="s">
        <v>2796</v>
      </c>
      <c r="E66" t="s">
        <v>2801</v>
      </c>
      <c r="F66" s="23" t="s">
        <v>3069</v>
      </c>
      <c r="G66" t="s">
        <v>2802</v>
      </c>
    </row>
    <row r="67" spans="1:7">
      <c r="A67" t="s">
        <v>70</v>
      </c>
      <c r="B67" s="27">
        <v>1966</v>
      </c>
      <c r="C67" s="1" t="s">
        <v>2485</v>
      </c>
      <c r="D67" s="23" t="s">
        <v>2796</v>
      </c>
      <c r="E67" t="s">
        <v>2801</v>
      </c>
      <c r="F67" s="23" t="s">
        <v>3069</v>
      </c>
      <c r="G67" t="s">
        <v>2802</v>
      </c>
    </row>
    <row r="68" spans="1:7">
      <c r="A68" t="s">
        <v>71</v>
      </c>
      <c r="B68" s="26">
        <v>1966</v>
      </c>
      <c r="C68" s="1" t="s">
        <v>2454</v>
      </c>
      <c r="D68" s="23" t="s">
        <v>2796</v>
      </c>
      <c r="E68" t="s">
        <v>2801</v>
      </c>
      <c r="F68" s="23" t="s">
        <v>3069</v>
      </c>
      <c r="G68" t="s">
        <v>2809</v>
      </c>
    </row>
    <row r="69" spans="1:7">
      <c r="A69" t="s">
        <v>72</v>
      </c>
      <c r="B69" s="27" t="s">
        <v>1922</v>
      </c>
      <c r="C69" s="1" t="s">
        <v>2477</v>
      </c>
      <c r="D69" s="23" t="s">
        <v>2796</v>
      </c>
      <c r="E69" t="s">
        <v>2801</v>
      </c>
      <c r="F69" s="23" t="s">
        <v>3069</v>
      </c>
      <c r="G69" t="s">
        <v>2802</v>
      </c>
    </row>
    <row r="70" spans="1:7">
      <c r="A70" t="s">
        <v>73</v>
      </c>
      <c r="B70" s="27">
        <v>1966</v>
      </c>
      <c r="C70" s="1" t="s">
        <v>2486</v>
      </c>
      <c r="D70" s="23" t="s">
        <v>2796</v>
      </c>
      <c r="E70" t="s">
        <v>2801</v>
      </c>
      <c r="F70" s="23" t="s">
        <v>3069</v>
      </c>
      <c r="G70" t="s">
        <v>2802</v>
      </c>
    </row>
    <row r="71" spans="1:7">
      <c r="A71" t="s">
        <v>74</v>
      </c>
      <c r="B71" s="27">
        <v>1966</v>
      </c>
      <c r="C71" s="1" t="s">
        <v>2487</v>
      </c>
      <c r="D71" s="23" t="s">
        <v>2796</v>
      </c>
      <c r="E71" t="s">
        <v>2801</v>
      </c>
      <c r="F71" s="23" t="s">
        <v>3069</v>
      </c>
      <c r="G71" t="s">
        <v>2802</v>
      </c>
    </row>
    <row r="72" spans="1:7">
      <c r="A72" t="s">
        <v>75</v>
      </c>
      <c r="B72" s="26" t="s">
        <v>1910</v>
      </c>
      <c r="C72" s="1" t="s">
        <v>2459</v>
      </c>
      <c r="D72" s="23" t="s">
        <v>2796</v>
      </c>
      <c r="E72" t="s">
        <v>2801</v>
      </c>
      <c r="F72" s="23" t="s">
        <v>3069</v>
      </c>
      <c r="G72" t="s">
        <v>2802</v>
      </c>
    </row>
    <row r="73" spans="1:7">
      <c r="A73" t="s">
        <v>76</v>
      </c>
      <c r="B73" s="27">
        <v>1976</v>
      </c>
      <c r="C73" s="1" t="s">
        <v>2488</v>
      </c>
      <c r="D73" s="23" t="s">
        <v>2796</v>
      </c>
      <c r="E73" t="s">
        <v>2801</v>
      </c>
      <c r="F73" s="23" t="s">
        <v>3069</v>
      </c>
      <c r="G73" t="s">
        <v>2802</v>
      </c>
    </row>
    <row r="74" spans="1:7">
      <c r="A74" t="s">
        <v>77</v>
      </c>
      <c r="B74" s="26" t="s">
        <v>1923</v>
      </c>
      <c r="C74" s="1" t="s">
        <v>2459</v>
      </c>
      <c r="D74" s="23" t="s">
        <v>2796</v>
      </c>
      <c r="E74" t="s">
        <v>2801</v>
      </c>
      <c r="F74" s="23" t="s">
        <v>3069</v>
      </c>
      <c r="G74" t="s">
        <v>2802</v>
      </c>
    </row>
    <row r="75" spans="1:7">
      <c r="A75" t="s">
        <v>78</v>
      </c>
      <c r="B75" s="27" t="s">
        <v>1924</v>
      </c>
      <c r="C75" s="1" t="s">
        <v>2489</v>
      </c>
      <c r="D75" s="23" t="s">
        <v>2796</v>
      </c>
      <c r="E75" t="s">
        <v>2801</v>
      </c>
      <c r="F75" s="23" t="s">
        <v>3069</v>
      </c>
      <c r="G75" t="s">
        <v>2802</v>
      </c>
    </row>
    <row r="76" spans="1:7">
      <c r="A76" t="s">
        <v>79</v>
      </c>
      <c r="B76">
        <v>1976</v>
      </c>
      <c r="C76" t="s">
        <v>2490</v>
      </c>
      <c r="D76" t="s">
        <v>2796</v>
      </c>
      <c r="E76" t="s">
        <v>2801</v>
      </c>
      <c r="F76" t="s">
        <v>3069</v>
      </c>
      <c r="G76" t="s">
        <v>2802</v>
      </c>
    </row>
    <row r="77" spans="1:7">
      <c r="A77" t="s">
        <v>80</v>
      </c>
      <c r="B77" s="26">
        <v>1980</v>
      </c>
      <c r="C77" s="1" t="s">
        <v>2456</v>
      </c>
      <c r="D77" s="23" t="s">
        <v>2796</v>
      </c>
      <c r="E77" t="s">
        <v>2801</v>
      </c>
      <c r="F77" s="23" t="s">
        <v>3069</v>
      </c>
      <c r="G77" t="s">
        <v>2802</v>
      </c>
    </row>
    <row r="78" spans="1:7">
      <c r="A78" t="s">
        <v>81</v>
      </c>
      <c r="B78" s="27" t="s">
        <v>1916</v>
      </c>
      <c r="C78" s="1" t="s">
        <v>2491</v>
      </c>
      <c r="D78" s="23" t="s">
        <v>2796</v>
      </c>
      <c r="E78" t="s">
        <v>2801</v>
      </c>
      <c r="F78" s="23" t="s">
        <v>3069</v>
      </c>
      <c r="G78" t="s">
        <v>2802</v>
      </c>
    </row>
    <row r="79" spans="1:7">
      <c r="A79" t="s">
        <v>82</v>
      </c>
      <c r="B79" s="27" t="s">
        <v>1925</v>
      </c>
      <c r="C79" s="1" t="s">
        <v>2483</v>
      </c>
      <c r="D79" s="23" t="s">
        <v>2796</v>
      </c>
      <c r="E79" t="s">
        <v>2801</v>
      </c>
      <c r="F79" s="23" t="s">
        <v>3069</v>
      </c>
      <c r="G79" t="s">
        <v>2802</v>
      </c>
    </row>
    <row r="80" spans="1:7">
      <c r="A80" t="s">
        <v>83</v>
      </c>
      <c r="B80" s="27">
        <v>1968</v>
      </c>
      <c r="C80" s="1" t="s">
        <v>2475</v>
      </c>
      <c r="D80" s="23" t="s">
        <v>2796</v>
      </c>
      <c r="E80" t="s">
        <v>2801</v>
      </c>
      <c r="F80" s="23" t="s">
        <v>3069</v>
      </c>
      <c r="G80" t="s">
        <v>2802</v>
      </c>
    </row>
    <row r="81" spans="1:7">
      <c r="A81" t="s">
        <v>84</v>
      </c>
      <c r="B81" s="27" t="s">
        <v>1900</v>
      </c>
      <c r="C81" s="1" t="s">
        <v>2492</v>
      </c>
      <c r="D81" s="23" t="s">
        <v>2796</v>
      </c>
      <c r="E81" t="s">
        <v>2801</v>
      </c>
      <c r="F81" s="23" t="s">
        <v>3069</v>
      </c>
      <c r="G81" t="s">
        <v>2802</v>
      </c>
    </row>
    <row r="82" spans="1:7">
      <c r="A82" t="s">
        <v>85</v>
      </c>
      <c r="B82" s="27" t="s">
        <v>1921</v>
      </c>
      <c r="C82" s="1" t="s">
        <v>2493</v>
      </c>
      <c r="D82" s="23" t="s">
        <v>2796</v>
      </c>
      <c r="E82" t="s">
        <v>2801</v>
      </c>
      <c r="F82" s="23" t="s">
        <v>3069</v>
      </c>
      <c r="G82" t="s">
        <v>2802</v>
      </c>
    </row>
    <row r="83" spans="1:7">
      <c r="A83" t="s">
        <v>86</v>
      </c>
      <c r="B83" s="27" t="s">
        <v>1921</v>
      </c>
      <c r="C83" s="1" t="s">
        <v>2494</v>
      </c>
      <c r="D83" s="23" t="s">
        <v>2796</v>
      </c>
      <c r="E83" t="s">
        <v>2801</v>
      </c>
      <c r="F83" s="23" t="s">
        <v>3069</v>
      </c>
      <c r="G83" t="s">
        <v>2802</v>
      </c>
    </row>
    <row r="84" spans="1:7">
      <c r="A84" t="s">
        <v>87</v>
      </c>
      <c r="B84" s="27">
        <v>1967</v>
      </c>
      <c r="C84" s="1" t="s">
        <v>2495</v>
      </c>
      <c r="D84" s="23" t="s">
        <v>2796</v>
      </c>
      <c r="E84" t="s">
        <v>2801</v>
      </c>
      <c r="F84" s="23" t="s">
        <v>3069</v>
      </c>
      <c r="G84" t="s">
        <v>2802</v>
      </c>
    </row>
    <row r="85" spans="1:7">
      <c r="A85" t="s">
        <v>88</v>
      </c>
      <c r="B85" s="27">
        <v>1967</v>
      </c>
      <c r="C85" s="1" t="s">
        <v>2496</v>
      </c>
      <c r="D85" s="23" t="s">
        <v>2796</v>
      </c>
      <c r="E85" t="s">
        <v>2801</v>
      </c>
      <c r="F85" s="23" t="s">
        <v>3069</v>
      </c>
      <c r="G85" t="s">
        <v>2810</v>
      </c>
    </row>
    <row r="86" spans="1:7">
      <c r="A86" t="s">
        <v>89</v>
      </c>
      <c r="B86" s="27" t="s">
        <v>1900</v>
      </c>
      <c r="C86" s="1" t="s">
        <v>2497</v>
      </c>
      <c r="D86" s="23" t="s">
        <v>2796</v>
      </c>
      <c r="E86" t="s">
        <v>2801</v>
      </c>
      <c r="F86" s="23" t="s">
        <v>3069</v>
      </c>
      <c r="G86" t="s">
        <v>2802</v>
      </c>
    </row>
    <row r="87" spans="1:7">
      <c r="A87" t="s">
        <v>90</v>
      </c>
      <c r="B87" s="26">
        <v>1967</v>
      </c>
      <c r="C87" s="1" t="s">
        <v>2459</v>
      </c>
      <c r="D87" s="23" t="s">
        <v>2796</v>
      </c>
      <c r="E87" t="s">
        <v>2801</v>
      </c>
      <c r="F87" s="23" t="s">
        <v>3069</v>
      </c>
      <c r="G87" t="s">
        <v>2802</v>
      </c>
    </row>
    <row r="88" spans="1:7">
      <c r="A88" t="s">
        <v>91</v>
      </c>
      <c r="B88" s="26" t="s">
        <v>1926</v>
      </c>
      <c r="C88" s="1" t="s">
        <v>2483</v>
      </c>
      <c r="D88" s="23" t="s">
        <v>2796</v>
      </c>
      <c r="E88" t="s">
        <v>2801</v>
      </c>
      <c r="F88" s="23" t="s">
        <v>3069</v>
      </c>
      <c r="G88" t="s">
        <v>2802</v>
      </c>
    </row>
    <row r="89" spans="1:7">
      <c r="A89" t="s">
        <v>92</v>
      </c>
      <c r="B89" s="27">
        <v>1965</v>
      </c>
      <c r="C89" s="1" t="s">
        <v>2498</v>
      </c>
      <c r="D89" s="23" t="s">
        <v>2796</v>
      </c>
      <c r="E89" t="s">
        <v>2801</v>
      </c>
      <c r="F89" s="23" t="s">
        <v>3069</v>
      </c>
      <c r="G89" t="s">
        <v>2802</v>
      </c>
    </row>
    <row r="90" spans="1:7">
      <c r="A90" t="s">
        <v>93</v>
      </c>
      <c r="B90" s="26">
        <v>1964</v>
      </c>
      <c r="C90" s="1" t="s">
        <v>2483</v>
      </c>
      <c r="D90" s="23" t="s">
        <v>2796</v>
      </c>
      <c r="E90" t="s">
        <v>2801</v>
      </c>
      <c r="F90" s="23" t="s">
        <v>3069</v>
      </c>
      <c r="G90" t="s">
        <v>2802</v>
      </c>
    </row>
    <row r="91" spans="1:7">
      <c r="A91" t="s">
        <v>94</v>
      </c>
      <c r="B91" s="27">
        <v>1964</v>
      </c>
      <c r="C91" s="1" t="s">
        <v>2499</v>
      </c>
      <c r="D91" s="23" t="s">
        <v>2796</v>
      </c>
      <c r="E91" t="s">
        <v>2801</v>
      </c>
      <c r="F91" s="23" t="s">
        <v>3069</v>
      </c>
      <c r="G91" t="s">
        <v>2802</v>
      </c>
    </row>
    <row r="92" spans="1:7">
      <c r="A92" t="s">
        <v>95</v>
      </c>
      <c r="B92" s="26" t="s">
        <v>1927</v>
      </c>
      <c r="C92" s="1" t="s">
        <v>2483</v>
      </c>
      <c r="D92" s="23" t="s">
        <v>2796</v>
      </c>
      <c r="E92" t="s">
        <v>2801</v>
      </c>
      <c r="F92" s="23" t="s">
        <v>3069</v>
      </c>
      <c r="G92" t="s">
        <v>2802</v>
      </c>
    </row>
    <row r="93" spans="1:7">
      <c r="A93" t="s">
        <v>96</v>
      </c>
      <c r="B93" s="26" t="s">
        <v>1928</v>
      </c>
      <c r="C93" s="1" t="s">
        <v>2496</v>
      </c>
      <c r="D93" s="23" t="s">
        <v>2796</v>
      </c>
      <c r="E93" t="s">
        <v>2801</v>
      </c>
      <c r="F93" s="23" t="s">
        <v>3069</v>
      </c>
      <c r="G93" t="s">
        <v>2802</v>
      </c>
    </row>
    <row r="94" spans="1:7">
      <c r="A94" t="s">
        <v>97</v>
      </c>
      <c r="B94" s="27">
        <v>1966</v>
      </c>
      <c r="C94" s="1" t="s">
        <v>2475</v>
      </c>
      <c r="D94" s="23" t="s">
        <v>2796</v>
      </c>
      <c r="E94" t="s">
        <v>2801</v>
      </c>
      <c r="F94" s="23" t="s">
        <v>3069</v>
      </c>
      <c r="G94" t="s">
        <v>2802</v>
      </c>
    </row>
    <row r="95" spans="1:7">
      <c r="A95" t="s">
        <v>98</v>
      </c>
      <c r="B95" s="27" t="s">
        <v>1929</v>
      </c>
      <c r="C95" s="1" t="s">
        <v>2458</v>
      </c>
      <c r="D95" s="23" t="s">
        <v>2796</v>
      </c>
      <c r="E95" t="s">
        <v>2801</v>
      </c>
      <c r="F95" s="23" t="s">
        <v>3069</v>
      </c>
      <c r="G95" t="s">
        <v>2802</v>
      </c>
    </row>
    <row r="96" spans="1:7">
      <c r="A96" t="s">
        <v>99</v>
      </c>
      <c r="B96" s="26">
        <v>1965</v>
      </c>
      <c r="C96" s="1" t="s">
        <v>2483</v>
      </c>
      <c r="D96" s="23" t="s">
        <v>2796</v>
      </c>
      <c r="E96" t="s">
        <v>2801</v>
      </c>
      <c r="F96" s="23" t="s">
        <v>3069</v>
      </c>
      <c r="G96" t="s">
        <v>2802</v>
      </c>
    </row>
    <row r="97" spans="1:7">
      <c r="A97" t="s">
        <v>100</v>
      </c>
      <c r="B97" s="27">
        <v>1965</v>
      </c>
      <c r="C97" s="1" t="s">
        <v>2500</v>
      </c>
      <c r="D97" s="23" t="s">
        <v>2796</v>
      </c>
      <c r="E97" t="s">
        <v>2801</v>
      </c>
      <c r="F97" s="23" t="s">
        <v>3069</v>
      </c>
      <c r="G97" t="s">
        <v>2802</v>
      </c>
    </row>
    <row r="98" spans="1:7">
      <c r="A98" t="s">
        <v>101</v>
      </c>
      <c r="B98" s="27" t="s">
        <v>1929</v>
      </c>
      <c r="C98" s="1" t="s">
        <v>2500</v>
      </c>
      <c r="D98" s="23" t="s">
        <v>2796</v>
      </c>
      <c r="E98" t="s">
        <v>2801</v>
      </c>
      <c r="F98" s="23" t="s">
        <v>3069</v>
      </c>
      <c r="G98" t="s">
        <v>2802</v>
      </c>
    </row>
    <row r="99" spans="1:7">
      <c r="A99" t="s">
        <v>102</v>
      </c>
      <c r="B99" s="26">
        <v>1965</v>
      </c>
      <c r="C99" s="1" t="s">
        <v>2483</v>
      </c>
      <c r="D99" s="23" t="s">
        <v>2796</v>
      </c>
      <c r="E99" t="s">
        <v>2801</v>
      </c>
      <c r="F99" s="23" t="s">
        <v>3069</v>
      </c>
      <c r="G99" t="s">
        <v>2802</v>
      </c>
    </row>
    <row r="100" spans="1:7">
      <c r="A100" t="s">
        <v>103</v>
      </c>
      <c r="B100" s="26">
        <v>1965</v>
      </c>
      <c r="C100" s="1" t="s">
        <v>2501</v>
      </c>
      <c r="D100" s="23" t="s">
        <v>2796</v>
      </c>
      <c r="E100" t="s">
        <v>2801</v>
      </c>
      <c r="F100" s="23" t="s">
        <v>3069</v>
      </c>
      <c r="G100" t="s">
        <v>2802</v>
      </c>
    </row>
    <row r="101" spans="1:7">
      <c r="A101" t="s">
        <v>104</v>
      </c>
      <c r="B101" s="27">
        <v>1965</v>
      </c>
      <c r="C101" s="1" t="s">
        <v>2502</v>
      </c>
      <c r="D101" s="23" t="s">
        <v>2796</v>
      </c>
      <c r="E101" t="s">
        <v>2801</v>
      </c>
      <c r="F101" s="23" t="s">
        <v>3069</v>
      </c>
      <c r="G101" t="s">
        <v>2802</v>
      </c>
    </row>
    <row r="102" spans="1:7">
      <c r="A102" t="s">
        <v>105</v>
      </c>
      <c r="B102" s="27">
        <v>1965</v>
      </c>
      <c r="C102" s="1" t="s">
        <v>2502</v>
      </c>
      <c r="D102" s="23" t="s">
        <v>2796</v>
      </c>
      <c r="E102" t="s">
        <v>2801</v>
      </c>
      <c r="F102" s="23" t="s">
        <v>3069</v>
      </c>
      <c r="G102" t="s">
        <v>2802</v>
      </c>
    </row>
    <row r="103" spans="1:7">
      <c r="A103" t="s">
        <v>106</v>
      </c>
      <c r="B103" s="27" t="s">
        <v>1930</v>
      </c>
      <c r="C103" s="1" t="s">
        <v>2503</v>
      </c>
      <c r="D103" s="23" t="s">
        <v>2796</v>
      </c>
      <c r="E103" t="s">
        <v>2801</v>
      </c>
      <c r="F103" s="23" t="s">
        <v>3069</v>
      </c>
      <c r="G103" t="s">
        <v>2802</v>
      </c>
    </row>
    <row r="104" spans="1:7">
      <c r="A104" t="s">
        <v>107</v>
      </c>
      <c r="B104" s="27">
        <v>1966</v>
      </c>
      <c r="C104" s="1" t="s">
        <v>2504</v>
      </c>
      <c r="D104" s="23" t="s">
        <v>2796</v>
      </c>
      <c r="E104" t="s">
        <v>2801</v>
      </c>
      <c r="F104" s="23" t="s">
        <v>3069</v>
      </c>
      <c r="G104" t="s">
        <v>2802</v>
      </c>
    </row>
    <row r="105" spans="1:7">
      <c r="A105" t="s">
        <v>108</v>
      </c>
      <c r="B105" s="27">
        <v>1966</v>
      </c>
      <c r="C105" s="1" t="s">
        <v>2505</v>
      </c>
      <c r="D105" s="23" t="s">
        <v>2796</v>
      </c>
      <c r="E105" t="s">
        <v>2801</v>
      </c>
      <c r="F105" s="23" t="s">
        <v>3069</v>
      </c>
      <c r="G105" t="s">
        <v>2802</v>
      </c>
    </row>
    <row r="106" spans="1:7">
      <c r="A106" t="s">
        <v>109</v>
      </c>
      <c r="B106" s="27" t="s">
        <v>1931</v>
      </c>
      <c r="C106" s="1" t="s">
        <v>2463</v>
      </c>
      <c r="D106" s="23" t="s">
        <v>2796</v>
      </c>
      <c r="E106" t="s">
        <v>2801</v>
      </c>
      <c r="F106" s="23" t="s">
        <v>3069</v>
      </c>
      <c r="G106" t="s">
        <v>2802</v>
      </c>
    </row>
    <row r="107" spans="1:7">
      <c r="A107" t="s">
        <v>110</v>
      </c>
      <c r="B107" s="26">
        <v>1965</v>
      </c>
      <c r="C107" s="1" t="s">
        <v>2459</v>
      </c>
      <c r="D107" s="23" t="s">
        <v>2796</v>
      </c>
      <c r="E107" t="s">
        <v>2801</v>
      </c>
      <c r="F107" s="23" t="s">
        <v>3069</v>
      </c>
      <c r="G107" t="s">
        <v>2802</v>
      </c>
    </row>
    <row r="108" spans="1:7">
      <c r="A108" t="s">
        <v>111</v>
      </c>
      <c r="B108" s="26">
        <v>1966</v>
      </c>
      <c r="C108" s="1" t="s">
        <v>2456</v>
      </c>
      <c r="D108" s="23" t="s">
        <v>2796</v>
      </c>
      <c r="E108" t="s">
        <v>2801</v>
      </c>
      <c r="F108" s="23" t="s">
        <v>3069</v>
      </c>
      <c r="G108" t="s">
        <v>2802</v>
      </c>
    </row>
    <row r="109" spans="1:7">
      <c r="A109" t="s">
        <v>112</v>
      </c>
      <c r="B109" s="27" t="s">
        <v>1932</v>
      </c>
      <c r="C109" s="1" t="s">
        <v>2506</v>
      </c>
      <c r="D109" s="23" t="s">
        <v>2796</v>
      </c>
      <c r="E109" t="s">
        <v>2801</v>
      </c>
      <c r="F109" s="23" t="s">
        <v>3069</v>
      </c>
      <c r="G109" t="s">
        <v>2802</v>
      </c>
    </row>
    <row r="110" spans="1:7">
      <c r="A110" t="s">
        <v>113</v>
      </c>
      <c r="B110" s="26">
        <v>1969</v>
      </c>
      <c r="C110" s="1" t="s">
        <v>2503</v>
      </c>
      <c r="D110" s="23" t="s">
        <v>2796</v>
      </c>
      <c r="E110" t="s">
        <v>2801</v>
      </c>
      <c r="F110" s="23" t="s">
        <v>3069</v>
      </c>
      <c r="G110" t="s">
        <v>2802</v>
      </c>
    </row>
    <row r="111" spans="1:7">
      <c r="A111" t="s">
        <v>114</v>
      </c>
      <c r="B111" s="27" t="s">
        <v>1901</v>
      </c>
      <c r="C111" s="1" t="s">
        <v>2507</v>
      </c>
      <c r="D111" s="23" t="s">
        <v>2796</v>
      </c>
      <c r="E111" t="s">
        <v>2801</v>
      </c>
      <c r="F111" s="23" t="s">
        <v>3069</v>
      </c>
      <c r="G111" t="s">
        <v>2802</v>
      </c>
    </row>
    <row r="112" spans="1:7">
      <c r="A112" t="s">
        <v>115</v>
      </c>
      <c r="B112" s="27" t="s">
        <v>1933</v>
      </c>
      <c r="C112" s="1" t="s">
        <v>2508</v>
      </c>
      <c r="D112" s="23" t="s">
        <v>2796</v>
      </c>
      <c r="E112" t="s">
        <v>2801</v>
      </c>
      <c r="F112" s="23" t="s">
        <v>3069</v>
      </c>
      <c r="G112" t="s">
        <v>2802</v>
      </c>
    </row>
    <row r="113" spans="1:7">
      <c r="A113" t="s">
        <v>116</v>
      </c>
      <c r="B113" s="27" t="s">
        <v>1916</v>
      </c>
      <c r="C113" s="1" t="s">
        <v>2509</v>
      </c>
      <c r="D113" s="23" t="s">
        <v>2796</v>
      </c>
      <c r="E113" t="s">
        <v>2801</v>
      </c>
      <c r="F113" s="23" t="s">
        <v>3069</v>
      </c>
      <c r="G113" t="s">
        <v>2802</v>
      </c>
    </row>
    <row r="114" spans="1:7">
      <c r="A114" t="s">
        <v>117</v>
      </c>
      <c r="B114" s="26" t="s">
        <v>1934</v>
      </c>
      <c r="C114" s="1" t="s">
        <v>2510</v>
      </c>
      <c r="D114" s="23" t="s">
        <v>2796</v>
      </c>
      <c r="E114" t="s">
        <v>2801</v>
      </c>
      <c r="F114" s="23" t="s">
        <v>3069</v>
      </c>
      <c r="G114" t="s">
        <v>2802</v>
      </c>
    </row>
    <row r="115" spans="1:7">
      <c r="A115" t="s">
        <v>118</v>
      </c>
      <c r="B115" t="s">
        <v>1935</v>
      </c>
      <c r="C115" t="s">
        <v>2496</v>
      </c>
      <c r="D115" t="s">
        <v>2796</v>
      </c>
      <c r="E115" t="s">
        <v>2801</v>
      </c>
      <c r="F115" t="s">
        <v>3069</v>
      </c>
      <c r="G115" t="s">
        <v>2802</v>
      </c>
    </row>
    <row r="116" spans="1:7">
      <c r="A116" t="s">
        <v>119</v>
      </c>
      <c r="B116" s="26">
        <v>1957</v>
      </c>
      <c r="C116" s="1" t="s">
        <v>2511</v>
      </c>
      <c r="D116" s="23" t="s">
        <v>2796</v>
      </c>
      <c r="E116" t="s">
        <v>2801</v>
      </c>
      <c r="F116" s="23" t="s">
        <v>3069</v>
      </c>
      <c r="G116" t="s">
        <v>2802</v>
      </c>
    </row>
    <row r="117" spans="1:7">
      <c r="A117" t="s">
        <v>120</v>
      </c>
      <c r="B117" s="27">
        <v>1957</v>
      </c>
      <c r="C117" s="1" t="s">
        <v>2512</v>
      </c>
      <c r="D117" s="23" t="s">
        <v>2796</v>
      </c>
      <c r="E117" t="s">
        <v>2801</v>
      </c>
      <c r="F117" s="23" t="s">
        <v>3069</v>
      </c>
      <c r="G117" t="s">
        <v>2802</v>
      </c>
    </row>
    <row r="118" spans="1:7">
      <c r="A118" t="s">
        <v>121</v>
      </c>
      <c r="B118" s="27">
        <v>1957</v>
      </c>
      <c r="C118" s="1" t="s">
        <v>2513</v>
      </c>
      <c r="D118" s="23" t="s">
        <v>2796</v>
      </c>
      <c r="E118" t="s">
        <v>2801</v>
      </c>
      <c r="F118" s="23" t="s">
        <v>3069</v>
      </c>
      <c r="G118" t="s">
        <v>2802</v>
      </c>
    </row>
    <row r="119" spans="1:7">
      <c r="A119" t="s">
        <v>122</v>
      </c>
      <c r="B119" s="27">
        <v>1957</v>
      </c>
      <c r="C119" s="1" t="s">
        <v>2514</v>
      </c>
      <c r="D119" s="23" t="s">
        <v>2796</v>
      </c>
      <c r="E119" t="s">
        <v>2801</v>
      </c>
      <c r="F119" s="23" t="s">
        <v>3069</v>
      </c>
      <c r="G119" t="s">
        <v>2802</v>
      </c>
    </row>
    <row r="120" spans="1:7">
      <c r="A120" t="s">
        <v>123</v>
      </c>
      <c r="B120" s="27" t="s">
        <v>1936</v>
      </c>
      <c r="C120" s="1" t="s">
        <v>2515</v>
      </c>
      <c r="D120" s="23" t="s">
        <v>2796</v>
      </c>
      <c r="E120" t="s">
        <v>2801</v>
      </c>
      <c r="F120" s="23" t="s">
        <v>3069</v>
      </c>
      <c r="G120" t="s">
        <v>2802</v>
      </c>
    </row>
    <row r="121" spans="1:7">
      <c r="A121" t="s">
        <v>124</v>
      </c>
      <c r="B121" s="26">
        <v>1957</v>
      </c>
      <c r="C121" s="1" t="s">
        <v>2459</v>
      </c>
      <c r="D121" s="23" t="s">
        <v>2796</v>
      </c>
      <c r="E121" t="s">
        <v>2801</v>
      </c>
      <c r="F121" s="23" t="s">
        <v>3069</v>
      </c>
      <c r="G121" t="s">
        <v>2802</v>
      </c>
    </row>
    <row r="122" spans="1:7">
      <c r="A122" t="s">
        <v>125</v>
      </c>
      <c r="B122" s="27" t="s">
        <v>1937</v>
      </c>
      <c r="C122" s="1" t="s">
        <v>2516</v>
      </c>
      <c r="D122" s="23" t="s">
        <v>2796</v>
      </c>
      <c r="E122" t="s">
        <v>2801</v>
      </c>
      <c r="F122" s="23" t="s">
        <v>3069</v>
      </c>
      <c r="G122" t="s">
        <v>2802</v>
      </c>
    </row>
    <row r="123" spans="1:7">
      <c r="A123" t="s">
        <v>126</v>
      </c>
      <c r="B123" s="27">
        <v>1974</v>
      </c>
      <c r="C123" s="1" t="s">
        <v>2454</v>
      </c>
      <c r="D123" s="23" t="s">
        <v>2796</v>
      </c>
      <c r="E123" t="s">
        <v>2801</v>
      </c>
      <c r="F123" s="23" t="s">
        <v>3069</v>
      </c>
      <c r="G123" t="s">
        <v>2802</v>
      </c>
    </row>
    <row r="124" spans="1:7">
      <c r="A124" t="s">
        <v>127</v>
      </c>
      <c r="B124" s="27">
        <v>1976</v>
      </c>
      <c r="C124" s="1" t="s">
        <v>2517</v>
      </c>
      <c r="D124" s="23" t="s">
        <v>2796</v>
      </c>
      <c r="E124" t="s">
        <v>2801</v>
      </c>
      <c r="F124" s="23" t="s">
        <v>3069</v>
      </c>
      <c r="G124" t="s">
        <v>2802</v>
      </c>
    </row>
    <row r="125" spans="1:7">
      <c r="A125" t="s">
        <v>128</v>
      </c>
      <c r="B125" s="26">
        <v>1961</v>
      </c>
      <c r="C125" s="1" t="s">
        <v>2477</v>
      </c>
      <c r="D125" s="23" t="s">
        <v>2796</v>
      </c>
      <c r="E125" t="s">
        <v>2801</v>
      </c>
      <c r="F125" s="23" t="s">
        <v>3069</v>
      </c>
      <c r="G125" t="s">
        <v>2811</v>
      </c>
    </row>
    <row r="126" spans="1:7">
      <c r="A126" t="s">
        <v>129</v>
      </c>
      <c r="B126" s="27">
        <v>1973</v>
      </c>
      <c r="C126" s="1" t="s">
        <v>2518</v>
      </c>
      <c r="D126" s="23" t="s">
        <v>2796</v>
      </c>
      <c r="E126" t="s">
        <v>2801</v>
      </c>
      <c r="F126" s="23" t="s">
        <v>3069</v>
      </c>
      <c r="G126" t="s">
        <v>2802</v>
      </c>
    </row>
    <row r="127" spans="1:7">
      <c r="A127" t="s">
        <v>130</v>
      </c>
      <c r="B127" s="26" t="s">
        <v>1938</v>
      </c>
      <c r="C127" s="1" t="s">
        <v>2483</v>
      </c>
      <c r="D127" s="23" t="s">
        <v>2796</v>
      </c>
      <c r="E127" t="s">
        <v>2801</v>
      </c>
      <c r="F127" s="23" t="s">
        <v>3069</v>
      </c>
      <c r="G127" t="s">
        <v>2802</v>
      </c>
    </row>
    <row r="128" spans="1:7">
      <c r="A128" t="s">
        <v>131</v>
      </c>
      <c r="B128" s="27">
        <v>1973</v>
      </c>
      <c r="C128" s="1" t="s">
        <v>2519</v>
      </c>
      <c r="D128" s="23" t="s">
        <v>2796</v>
      </c>
      <c r="E128" t="s">
        <v>2801</v>
      </c>
      <c r="F128" s="23" t="s">
        <v>3069</v>
      </c>
      <c r="G128" t="s">
        <v>2802</v>
      </c>
    </row>
    <row r="129" spans="1:7">
      <c r="A129" t="s">
        <v>132</v>
      </c>
      <c r="B129" s="27" t="s">
        <v>1939</v>
      </c>
      <c r="C129" s="1" t="s">
        <v>2520</v>
      </c>
      <c r="D129" s="23" t="s">
        <v>2796</v>
      </c>
      <c r="E129" t="s">
        <v>2801</v>
      </c>
      <c r="F129" s="23" t="s">
        <v>3069</v>
      </c>
      <c r="G129" t="s">
        <v>2802</v>
      </c>
    </row>
    <row r="130" spans="1:7">
      <c r="A130" t="s">
        <v>133</v>
      </c>
      <c r="B130" s="27" t="s">
        <v>1940</v>
      </c>
      <c r="C130" s="1" t="s">
        <v>2477</v>
      </c>
      <c r="D130" s="23" t="s">
        <v>2796</v>
      </c>
      <c r="E130" t="s">
        <v>2801</v>
      </c>
      <c r="F130" s="23" t="s">
        <v>3069</v>
      </c>
      <c r="G130" t="s">
        <v>2802</v>
      </c>
    </row>
    <row r="131" spans="1:7">
      <c r="A131" t="s">
        <v>134</v>
      </c>
      <c r="B131" s="27">
        <v>1963</v>
      </c>
      <c r="C131" s="1" t="s">
        <v>2521</v>
      </c>
      <c r="D131" s="23" t="s">
        <v>2796</v>
      </c>
      <c r="E131" t="s">
        <v>2801</v>
      </c>
      <c r="F131" s="23" t="s">
        <v>3069</v>
      </c>
      <c r="G131" t="s">
        <v>2802</v>
      </c>
    </row>
    <row r="132" spans="1:7">
      <c r="A132" t="s">
        <v>135</v>
      </c>
      <c r="B132" s="26">
        <v>1971</v>
      </c>
      <c r="C132" s="1" t="s">
        <v>2486</v>
      </c>
      <c r="D132" s="23" t="s">
        <v>2796</v>
      </c>
      <c r="E132" t="s">
        <v>2801</v>
      </c>
      <c r="F132" s="23" t="s">
        <v>3069</v>
      </c>
      <c r="G132" t="s">
        <v>2802</v>
      </c>
    </row>
    <row r="133" spans="1:7">
      <c r="A133" t="s">
        <v>136</v>
      </c>
      <c r="B133" s="27">
        <v>1969</v>
      </c>
      <c r="C133" s="1" t="s">
        <v>2522</v>
      </c>
      <c r="D133" s="23" t="s">
        <v>2796</v>
      </c>
      <c r="E133" t="s">
        <v>2801</v>
      </c>
      <c r="F133" s="23" t="s">
        <v>3069</v>
      </c>
      <c r="G133" t="s">
        <v>2802</v>
      </c>
    </row>
    <row r="134" spans="1:7">
      <c r="A134" t="s">
        <v>137</v>
      </c>
      <c r="B134" s="26" t="s">
        <v>1941</v>
      </c>
      <c r="C134" s="1" t="s">
        <v>2523</v>
      </c>
      <c r="D134" s="23" t="s">
        <v>2796</v>
      </c>
      <c r="E134" t="s">
        <v>2801</v>
      </c>
      <c r="F134" s="23" t="s">
        <v>3069</v>
      </c>
      <c r="G134" t="s">
        <v>2802</v>
      </c>
    </row>
    <row r="135" spans="1:7">
      <c r="A135" t="s">
        <v>138</v>
      </c>
      <c r="B135" s="26" t="s">
        <v>1942</v>
      </c>
      <c r="C135" s="1" t="s">
        <v>2524</v>
      </c>
      <c r="D135" s="23" t="s">
        <v>2796</v>
      </c>
      <c r="E135" t="s">
        <v>2801</v>
      </c>
      <c r="F135" s="23" t="s">
        <v>3069</v>
      </c>
      <c r="G135" t="s">
        <v>2802</v>
      </c>
    </row>
    <row r="136" spans="1:7">
      <c r="A136" t="s">
        <v>139</v>
      </c>
      <c r="B136" s="26" t="s">
        <v>1935</v>
      </c>
      <c r="C136" s="1" t="s">
        <v>2470</v>
      </c>
      <c r="D136" s="23" t="s">
        <v>2796</v>
      </c>
      <c r="E136" t="s">
        <v>2801</v>
      </c>
      <c r="F136" s="23" t="s">
        <v>3069</v>
      </c>
      <c r="G136" t="s">
        <v>2802</v>
      </c>
    </row>
    <row r="137" spans="1:7">
      <c r="A137" t="s">
        <v>140</v>
      </c>
      <c r="B137" s="26">
        <v>1962</v>
      </c>
      <c r="C137" s="1" t="s">
        <v>2518</v>
      </c>
      <c r="D137" s="23" t="s">
        <v>2796</v>
      </c>
      <c r="E137" t="s">
        <v>2801</v>
      </c>
      <c r="F137" s="23" t="s">
        <v>3069</v>
      </c>
      <c r="G137" t="s">
        <v>2802</v>
      </c>
    </row>
    <row r="138" spans="1:7">
      <c r="A138" t="s">
        <v>141</v>
      </c>
      <c r="B138" s="26">
        <v>1969</v>
      </c>
      <c r="C138" s="1" t="s">
        <v>2470</v>
      </c>
      <c r="D138" s="23" t="s">
        <v>2796</v>
      </c>
      <c r="E138" t="s">
        <v>2801</v>
      </c>
      <c r="F138" s="23" t="s">
        <v>3069</v>
      </c>
      <c r="G138" t="s">
        <v>2802</v>
      </c>
    </row>
    <row r="139" spans="1:7">
      <c r="A139" t="s">
        <v>142</v>
      </c>
      <c r="B139" s="26" t="s">
        <v>1943</v>
      </c>
      <c r="C139" s="1" t="s">
        <v>2484</v>
      </c>
      <c r="D139" s="23" t="s">
        <v>2796</v>
      </c>
      <c r="E139" t="s">
        <v>2801</v>
      </c>
      <c r="F139" s="23" t="s">
        <v>3069</v>
      </c>
      <c r="G139" t="s">
        <v>2802</v>
      </c>
    </row>
    <row r="140" spans="1:7">
      <c r="A140" t="s">
        <v>143</v>
      </c>
      <c r="B140" s="27">
        <v>1965</v>
      </c>
      <c r="C140" s="1" t="s">
        <v>2525</v>
      </c>
      <c r="D140" s="23" t="s">
        <v>2796</v>
      </c>
      <c r="E140" t="s">
        <v>2801</v>
      </c>
      <c r="F140" s="23" t="s">
        <v>3069</v>
      </c>
      <c r="G140" t="s">
        <v>2802</v>
      </c>
    </row>
    <row r="141" spans="1:7">
      <c r="A141" t="s">
        <v>144</v>
      </c>
      <c r="B141" s="26" t="s">
        <v>1935</v>
      </c>
      <c r="C141" s="1" t="s">
        <v>2483</v>
      </c>
      <c r="D141" s="23" t="s">
        <v>2796</v>
      </c>
      <c r="E141" t="s">
        <v>2801</v>
      </c>
      <c r="F141" s="23" t="s">
        <v>3069</v>
      </c>
      <c r="G141" t="s">
        <v>2802</v>
      </c>
    </row>
    <row r="142" spans="1:7">
      <c r="A142" t="s">
        <v>145</v>
      </c>
      <c r="B142" s="26">
        <v>1964</v>
      </c>
      <c r="C142" s="1" t="s">
        <v>2526</v>
      </c>
      <c r="D142" s="23" t="s">
        <v>2796</v>
      </c>
      <c r="E142" t="s">
        <v>2801</v>
      </c>
      <c r="F142" s="23" t="s">
        <v>3069</v>
      </c>
      <c r="G142" t="s">
        <v>2802</v>
      </c>
    </row>
    <row r="143" spans="1:7">
      <c r="A143" t="s">
        <v>146</v>
      </c>
      <c r="B143" s="27">
        <v>1962</v>
      </c>
      <c r="C143" s="1" t="s">
        <v>2527</v>
      </c>
      <c r="D143" s="23" t="s">
        <v>2796</v>
      </c>
      <c r="E143" t="s">
        <v>2801</v>
      </c>
      <c r="F143" s="23" t="s">
        <v>3069</v>
      </c>
      <c r="G143" t="s">
        <v>2802</v>
      </c>
    </row>
    <row r="144" spans="1:7">
      <c r="A144" t="s">
        <v>147</v>
      </c>
      <c r="B144" s="27" t="s">
        <v>1944</v>
      </c>
      <c r="C144" s="1" t="s">
        <v>2528</v>
      </c>
      <c r="D144" s="23" t="s">
        <v>2796</v>
      </c>
      <c r="E144" t="s">
        <v>2801</v>
      </c>
      <c r="F144" s="23" t="s">
        <v>3069</v>
      </c>
      <c r="G144" t="s">
        <v>2802</v>
      </c>
    </row>
    <row r="145" spans="1:7">
      <c r="A145" t="s">
        <v>148</v>
      </c>
      <c r="B145" s="27">
        <v>1965</v>
      </c>
      <c r="C145" s="1" t="s">
        <v>2529</v>
      </c>
      <c r="D145" s="23" t="s">
        <v>2796</v>
      </c>
      <c r="E145" t="s">
        <v>2801</v>
      </c>
      <c r="F145" s="23" t="s">
        <v>3069</v>
      </c>
      <c r="G145" t="s">
        <v>2802</v>
      </c>
    </row>
    <row r="146" spans="1:7">
      <c r="A146" t="s">
        <v>149</v>
      </c>
      <c r="B146" s="26">
        <v>1966</v>
      </c>
      <c r="C146" s="1" t="s">
        <v>2530</v>
      </c>
      <c r="D146" s="23" t="s">
        <v>2796</v>
      </c>
      <c r="E146" t="s">
        <v>2801</v>
      </c>
      <c r="F146" s="23" t="s">
        <v>3069</v>
      </c>
      <c r="G146" t="s">
        <v>2802</v>
      </c>
    </row>
    <row r="147" spans="1:7">
      <c r="A147" t="s">
        <v>150</v>
      </c>
      <c r="B147" s="27">
        <v>1967</v>
      </c>
      <c r="C147" s="1" t="s">
        <v>2531</v>
      </c>
      <c r="D147" s="23" t="s">
        <v>2796</v>
      </c>
      <c r="E147" t="s">
        <v>2801</v>
      </c>
      <c r="F147" s="23" t="s">
        <v>3069</v>
      </c>
      <c r="G147" t="s">
        <v>2802</v>
      </c>
    </row>
    <row r="148" spans="1:7">
      <c r="A148" t="s">
        <v>151</v>
      </c>
      <c r="B148" s="26">
        <v>1968</v>
      </c>
      <c r="C148" s="1" t="s">
        <v>2512</v>
      </c>
      <c r="D148" s="23" t="s">
        <v>2796</v>
      </c>
      <c r="E148" t="s">
        <v>2801</v>
      </c>
      <c r="F148" s="23" t="s">
        <v>3069</v>
      </c>
      <c r="G148" t="s">
        <v>2802</v>
      </c>
    </row>
    <row r="149" spans="1:7">
      <c r="A149" t="s">
        <v>152</v>
      </c>
      <c r="B149" s="27" t="s">
        <v>1945</v>
      </c>
      <c r="C149" s="1" t="s">
        <v>2497</v>
      </c>
      <c r="D149" s="23" t="s">
        <v>2796</v>
      </c>
      <c r="E149" t="s">
        <v>2801</v>
      </c>
      <c r="F149" s="23" t="s">
        <v>3069</v>
      </c>
      <c r="G149" t="s">
        <v>2802</v>
      </c>
    </row>
    <row r="150" spans="1:7">
      <c r="A150" t="s">
        <v>153</v>
      </c>
      <c r="B150" s="26">
        <v>1970</v>
      </c>
      <c r="C150" s="1" t="s">
        <v>2481</v>
      </c>
      <c r="D150" s="23" t="s">
        <v>2796</v>
      </c>
      <c r="E150" t="s">
        <v>2801</v>
      </c>
      <c r="F150" s="23" t="s">
        <v>3069</v>
      </c>
      <c r="G150" t="s">
        <v>2802</v>
      </c>
    </row>
    <row r="151" spans="1:7">
      <c r="A151" t="s">
        <v>154</v>
      </c>
      <c r="B151" s="27" t="s">
        <v>1946</v>
      </c>
      <c r="C151" s="1" t="s">
        <v>2476</v>
      </c>
      <c r="D151" s="23" t="s">
        <v>2796</v>
      </c>
      <c r="E151" t="s">
        <v>2801</v>
      </c>
      <c r="F151" s="23" t="s">
        <v>3069</v>
      </c>
      <c r="G151" t="s">
        <v>2802</v>
      </c>
    </row>
    <row r="152" spans="1:7">
      <c r="A152" t="s">
        <v>155</v>
      </c>
      <c r="B152" s="27">
        <v>1970</v>
      </c>
      <c r="C152" s="1" t="s">
        <v>2532</v>
      </c>
      <c r="D152" s="23" t="s">
        <v>2796</v>
      </c>
      <c r="E152" t="s">
        <v>2801</v>
      </c>
      <c r="F152" s="23" t="s">
        <v>3069</v>
      </c>
      <c r="G152" t="s">
        <v>2802</v>
      </c>
    </row>
    <row r="153" spans="1:7">
      <c r="A153" t="s">
        <v>156</v>
      </c>
      <c r="B153" s="27" t="s">
        <v>1947</v>
      </c>
      <c r="C153" s="1" t="s">
        <v>2533</v>
      </c>
      <c r="D153" s="23" t="s">
        <v>2796</v>
      </c>
      <c r="E153" t="s">
        <v>2801</v>
      </c>
      <c r="F153" s="23" t="s">
        <v>3069</v>
      </c>
      <c r="G153" t="s">
        <v>2802</v>
      </c>
    </row>
    <row r="154" spans="1:7">
      <c r="A154" t="s">
        <v>157</v>
      </c>
      <c r="B154" s="27" t="s">
        <v>1948</v>
      </c>
      <c r="C154" s="1" t="s">
        <v>2534</v>
      </c>
      <c r="D154" s="23" t="s">
        <v>2796</v>
      </c>
      <c r="E154" t="s">
        <v>2801</v>
      </c>
      <c r="F154" s="23" t="s">
        <v>3069</v>
      </c>
      <c r="G154" t="s">
        <v>2802</v>
      </c>
    </row>
    <row r="155" spans="1:7">
      <c r="A155" t="s">
        <v>158</v>
      </c>
      <c r="B155" s="27" t="s">
        <v>1949</v>
      </c>
      <c r="C155" s="1" t="s">
        <v>2506</v>
      </c>
      <c r="D155" s="23" t="s">
        <v>2796</v>
      </c>
      <c r="E155" t="s">
        <v>2801</v>
      </c>
      <c r="F155" s="23" t="s">
        <v>3069</v>
      </c>
      <c r="G155" t="s">
        <v>2802</v>
      </c>
    </row>
    <row r="156" spans="1:7">
      <c r="A156" t="s">
        <v>159</v>
      </c>
      <c r="B156" s="27">
        <v>1957</v>
      </c>
      <c r="C156" s="1" t="s">
        <v>2535</v>
      </c>
      <c r="D156" s="23" t="s">
        <v>2796</v>
      </c>
      <c r="E156" t="s">
        <v>2801</v>
      </c>
      <c r="F156" s="23" t="s">
        <v>3069</v>
      </c>
      <c r="G156" t="s">
        <v>2802</v>
      </c>
    </row>
    <row r="157" spans="1:7">
      <c r="A157" t="s">
        <v>160</v>
      </c>
      <c r="B157" s="27" t="s">
        <v>1950</v>
      </c>
      <c r="C157" s="1" t="s">
        <v>2483</v>
      </c>
      <c r="D157" s="23" t="s">
        <v>2796</v>
      </c>
      <c r="E157" t="s">
        <v>2801</v>
      </c>
      <c r="F157" s="23" t="s">
        <v>3069</v>
      </c>
      <c r="G157" t="s">
        <v>2802</v>
      </c>
    </row>
    <row r="158" spans="1:7">
      <c r="A158" t="s">
        <v>161</v>
      </c>
      <c r="B158" s="27" t="s">
        <v>1951</v>
      </c>
      <c r="C158" s="1" t="s">
        <v>2461</v>
      </c>
      <c r="D158" s="23" t="s">
        <v>2796</v>
      </c>
      <c r="E158" t="s">
        <v>2801</v>
      </c>
      <c r="F158" s="23" t="s">
        <v>3069</v>
      </c>
      <c r="G158" t="s">
        <v>2802</v>
      </c>
    </row>
    <row r="159" spans="1:7">
      <c r="A159" t="s">
        <v>162</v>
      </c>
      <c r="B159" s="27" t="s">
        <v>1952</v>
      </c>
      <c r="C159" s="1" t="s">
        <v>2486</v>
      </c>
      <c r="D159" s="23" t="s">
        <v>2796</v>
      </c>
      <c r="E159" t="s">
        <v>2801</v>
      </c>
      <c r="F159" s="23" t="s">
        <v>3069</v>
      </c>
      <c r="G159" t="s">
        <v>2802</v>
      </c>
    </row>
    <row r="160" spans="1:7">
      <c r="A160" t="s">
        <v>163</v>
      </c>
      <c r="B160" s="26" t="s">
        <v>1953</v>
      </c>
      <c r="C160" s="1" t="s">
        <v>2530</v>
      </c>
      <c r="D160" s="23" t="s">
        <v>2796</v>
      </c>
      <c r="E160" t="s">
        <v>2801</v>
      </c>
      <c r="F160" s="23" t="s">
        <v>3069</v>
      </c>
      <c r="G160" t="s">
        <v>2802</v>
      </c>
    </row>
    <row r="161" spans="1:7">
      <c r="A161" t="s">
        <v>164</v>
      </c>
      <c r="B161" s="26">
        <v>1960</v>
      </c>
      <c r="C161" s="1" t="s">
        <v>2475</v>
      </c>
      <c r="D161" s="23" t="s">
        <v>2796</v>
      </c>
      <c r="E161" t="s">
        <v>2801</v>
      </c>
      <c r="F161" s="23" t="s">
        <v>3069</v>
      </c>
      <c r="G161" t="s">
        <v>2802</v>
      </c>
    </row>
    <row r="162" spans="1:7">
      <c r="A162" t="s">
        <v>165</v>
      </c>
      <c r="B162" s="27" t="s">
        <v>1954</v>
      </c>
      <c r="C162" s="1" t="s">
        <v>2536</v>
      </c>
      <c r="D162" s="23" t="s">
        <v>2796</v>
      </c>
      <c r="E162" t="s">
        <v>2801</v>
      </c>
      <c r="F162" s="23" t="s">
        <v>3069</v>
      </c>
      <c r="G162" t="s">
        <v>2802</v>
      </c>
    </row>
    <row r="163" spans="1:7">
      <c r="A163" t="s">
        <v>166</v>
      </c>
      <c r="B163" s="26">
        <v>1965</v>
      </c>
      <c r="C163" s="1" t="s">
        <v>2470</v>
      </c>
      <c r="D163" s="23" t="s">
        <v>2796</v>
      </c>
      <c r="E163" t="s">
        <v>2801</v>
      </c>
      <c r="F163" s="23" t="s">
        <v>3069</v>
      </c>
      <c r="G163" t="s">
        <v>2802</v>
      </c>
    </row>
    <row r="164" spans="1:7">
      <c r="A164" t="s">
        <v>167</v>
      </c>
      <c r="B164" s="26">
        <v>1965</v>
      </c>
      <c r="C164" s="1" t="s">
        <v>2537</v>
      </c>
      <c r="D164" s="23" t="s">
        <v>2796</v>
      </c>
      <c r="E164" t="s">
        <v>2801</v>
      </c>
      <c r="F164" s="23" t="s">
        <v>3069</v>
      </c>
      <c r="G164" t="s">
        <v>2802</v>
      </c>
    </row>
    <row r="165" spans="1:7">
      <c r="A165" t="s">
        <v>168</v>
      </c>
      <c r="B165" s="26">
        <v>1963</v>
      </c>
      <c r="C165" s="1" t="s">
        <v>2533</v>
      </c>
      <c r="D165" s="23" t="s">
        <v>2796</v>
      </c>
      <c r="E165" t="s">
        <v>2801</v>
      </c>
      <c r="F165" s="23" t="s">
        <v>3069</v>
      </c>
      <c r="G165" t="s">
        <v>2802</v>
      </c>
    </row>
    <row r="166" spans="1:7">
      <c r="A166" t="s">
        <v>169</v>
      </c>
      <c r="B166" s="26">
        <v>1955</v>
      </c>
      <c r="C166" s="1" t="s">
        <v>2538</v>
      </c>
      <c r="D166" s="23" t="s">
        <v>2796</v>
      </c>
      <c r="E166" t="s">
        <v>2801</v>
      </c>
      <c r="F166" s="23" t="s">
        <v>3069</v>
      </c>
      <c r="G166" t="s">
        <v>2802</v>
      </c>
    </row>
    <row r="167" spans="1:7">
      <c r="A167" t="s">
        <v>170</v>
      </c>
      <c r="B167" s="27" t="s">
        <v>1955</v>
      </c>
      <c r="C167" s="1" t="s">
        <v>2533</v>
      </c>
      <c r="D167" s="23" t="s">
        <v>2796</v>
      </c>
      <c r="E167" t="s">
        <v>2801</v>
      </c>
      <c r="F167" s="23" t="s">
        <v>3069</v>
      </c>
      <c r="G167" t="s">
        <v>2802</v>
      </c>
    </row>
    <row r="168" spans="1:7">
      <c r="A168" t="s">
        <v>171</v>
      </c>
      <c r="B168" s="27">
        <v>1967</v>
      </c>
      <c r="C168" s="1" t="s">
        <v>2503</v>
      </c>
      <c r="D168" s="23" t="s">
        <v>2796</v>
      </c>
      <c r="E168" t="s">
        <v>2801</v>
      </c>
      <c r="F168" s="23" t="s">
        <v>3069</v>
      </c>
      <c r="G168" t="s">
        <v>2802</v>
      </c>
    </row>
    <row r="169" spans="1:7">
      <c r="A169" t="s">
        <v>172</v>
      </c>
      <c r="B169" s="26">
        <v>1967</v>
      </c>
      <c r="C169" s="1" t="s">
        <v>2539</v>
      </c>
      <c r="D169" s="23" t="s">
        <v>2796</v>
      </c>
      <c r="E169" t="s">
        <v>2801</v>
      </c>
      <c r="F169" s="23" t="s">
        <v>3069</v>
      </c>
      <c r="G169" t="s">
        <v>2802</v>
      </c>
    </row>
    <row r="170" spans="1:7">
      <c r="A170" t="s">
        <v>173</v>
      </c>
      <c r="B170" s="26">
        <v>1967</v>
      </c>
      <c r="C170" s="1" t="s">
        <v>2539</v>
      </c>
      <c r="D170" s="23" t="s">
        <v>2796</v>
      </c>
      <c r="E170" t="s">
        <v>2801</v>
      </c>
      <c r="F170" s="23" t="s">
        <v>3069</v>
      </c>
      <c r="G170" t="s">
        <v>2802</v>
      </c>
    </row>
    <row r="171" spans="1:7">
      <c r="A171" t="s">
        <v>174</v>
      </c>
      <c r="B171" s="26">
        <v>1969</v>
      </c>
      <c r="C171" s="1" t="s">
        <v>2540</v>
      </c>
      <c r="D171" s="23" t="s">
        <v>2796</v>
      </c>
      <c r="E171" t="s">
        <v>2801</v>
      </c>
      <c r="F171" s="23" t="s">
        <v>3069</v>
      </c>
      <c r="G171" t="s">
        <v>2802</v>
      </c>
    </row>
    <row r="172" spans="1:7">
      <c r="A172" t="s">
        <v>175</v>
      </c>
      <c r="B172" s="26">
        <v>1971</v>
      </c>
      <c r="C172" s="1" t="s">
        <v>2541</v>
      </c>
      <c r="D172" s="23" t="s">
        <v>2796</v>
      </c>
      <c r="E172" t="s">
        <v>2801</v>
      </c>
      <c r="F172" s="23" t="s">
        <v>3069</v>
      </c>
      <c r="G172" t="s">
        <v>2802</v>
      </c>
    </row>
    <row r="173" spans="1:7">
      <c r="A173" t="s">
        <v>176</v>
      </c>
      <c r="B173" s="27">
        <v>1971</v>
      </c>
      <c r="C173" s="1" t="s">
        <v>2542</v>
      </c>
      <c r="D173" s="23" t="s">
        <v>2796</v>
      </c>
      <c r="E173" t="s">
        <v>2801</v>
      </c>
      <c r="F173" s="23" t="s">
        <v>3069</v>
      </c>
      <c r="G173" t="s">
        <v>2802</v>
      </c>
    </row>
    <row r="174" spans="1:7">
      <c r="A174" t="s">
        <v>177</v>
      </c>
      <c r="B174" s="26">
        <v>1970</v>
      </c>
      <c r="C174" s="1" t="s">
        <v>2543</v>
      </c>
      <c r="D174" s="23" t="s">
        <v>2796</v>
      </c>
      <c r="E174" t="s">
        <v>2801</v>
      </c>
      <c r="F174" s="23" t="s">
        <v>3069</v>
      </c>
      <c r="G174" t="s">
        <v>2802</v>
      </c>
    </row>
    <row r="175" spans="1:7">
      <c r="A175" t="s">
        <v>178</v>
      </c>
      <c r="B175" s="27" t="s">
        <v>1935</v>
      </c>
      <c r="C175" s="1" t="s">
        <v>2544</v>
      </c>
      <c r="D175" s="23" t="s">
        <v>2796</v>
      </c>
      <c r="E175" t="s">
        <v>2801</v>
      </c>
      <c r="F175" s="23" t="s">
        <v>3069</v>
      </c>
      <c r="G175" t="s">
        <v>2802</v>
      </c>
    </row>
    <row r="176" spans="1:7">
      <c r="A176" t="s">
        <v>179</v>
      </c>
      <c r="B176" s="27" t="s">
        <v>1956</v>
      </c>
      <c r="C176" s="1" t="s">
        <v>2545</v>
      </c>
      <c r="D176" s="23" t="s">
        <v>2796</v>
      </c>
      <c r="E176" t="s">
        <v>2801</v>
      </c>
      <c r="F176" s="23" t="s">
        <v>3069</v>
      </c>
      <c r="G176" t="s">
        <v>2802</v>
      </c>
    </row>
    <row r="177" spans="1:7">
      <c r="A177" t="s">
        <v>180</v>
      </c>
      <c r="B177" s="26">
        <v>1958</v>
      </c>
      <c r="C177" s="1" t="s">
        <v>2546</v>
      </c>
      <c r="D177" s="23" t="s">
        <v>2796</v>
      </c>
      <c r="E177" t="s">
        <v>2801</v>
      </c>
      <c r="F177" s="23" t="s">
        <v>3069</v>
      </c>
      <c r="G177" t="s">
        <v>2802</v>
      </c>
    </row>
    <row r="178" spans="1:7">
      <c r="A178" t="s">
        <v>181</v>
      </c>
      <c r="B178" s="27" t="s">
        <v>1929</v>
      </c>
      <c r="C178" s="1" t="s">
        <v>2547</v>
      </c>
      <c r="D178" s="23" t="s">
        <v>2796</v>
      </c>
      <c r="E178" t="s">
        <v>2801</v>
      </c>
      <c r="F178" s="23" t="s">
        <v>3069</v>
      </c>
      <c r="G178" t="s">
        <v>2802</v>
      </c>
    </row>
    <row r="179" spans="1:7">
      <c r="A179" t="s">
        <v>182</v>
      </c>
      <c r="B179" s="26">
        <v>1966</v>
      </c>
      <c r="C179" s="1" t="s">
        <v>2548</v>
      </c>
      <c r="D179" s="23" t="s">
        <v>2796</v>
      </c>
      <c r="E179" t="s">
        <v>2801</v>
      </c>
      <c r="F179" s="23" t="s">
        <v>3069</v>
      </c>
      <c r="G179" t="s">
        <v>2802</v>
      </c>
    </row>
    <row r="180" spans="1:7">
      <c r="A180" t="s">
        <v>183</v>
      </c>
      <c r="B180" s="27">
        <v>1960</v>
      </c>
      <c r="C180" s="1" t="s">
        <v>2512</v>
      </c>
      <c r="D180" s="23" t="s">
        <v>2796</v>
      </c>
      <c r="E180" t="s">
        <v>2801</v>
      </c>
      <c r="F180" s="23" t="s">
        <v>3069</v>
      </c>
      <c r="G180" t="s">
        <v>2802</v>
      </c>
    </row>
    <row r="181" spans="1:7">
      <c r="A181" t="s">
        <v>184</v>
      </c>
      <c r="B181" s="26">
        <v>1957</v>
      </c>
      <c r="C181" s="1" t="s">
        <v>2478</v>
      </c>
      <c r="D181" s="23" t="s">
        <v>2796</v>
      </c>
      <c r="E181" t="s">
        <v>2801</v>
      </c>
      <c r="F181" s="23" t="s">
        <v>3069</v>
      </c>
      <c r="G181" t="s">
        <v>2802</v>
      </c>
    </row>
    <row r="182" spans="1:7">
      <c r="A182" t="s">
        <v>185</v>
      </c>
      <c r="B182" s="26">
        <v>1966</v>
      </c>
      <c r="C182" s="1" t="s">
        <v>2549</v>
      </c>
      <c r="D182" s="23" t="s">
        <v>2796</v>
      </c>
      <c r="E182" t="s">
        <v>2801</v>
      </c>
      <c r="F182" s="23" t="s">
        <v>3069</v>
      </c>
      <c r="G182" t="s">
        <v>2802</v>
      </c>
    </row>
    <row r="183" spans="1:7">
      <c r="A183" t="s">
        <v>186</v>
      </c>
      <c r="B183" s="26">
        <v>1961</v>
      </c>
      <c r="C183" s="1" t="s">
        <v>2550</v>
      </c>
      <c r="D183" s="23" t="s">
        <v>2796</v>
      </c>
      <c r="E183" t="s">
        <v>2801</v>
      </c>
      <c r="F183" s="23" t="s">
        <v>3069</v>
      </c>
      <c r="G183" t="s">
        <v>2802</v>
      </c>
    </row>
    <row r="184" spans="1:7">
      <c r="A184" t="s">
        <v>187</v>
      </c>
      <c r="B184" s="26">
        <v>1970</v>
      </c>
      <c r="C184" s="1" t="s">
        <v>2551</v>
      </c>
      <c r="D184" s="23" t="s">
        <v>2796</v>
      </c>
      <c r="E184" t="s">
        <v>2801</v>
      </c>
      <c r="F184" s="23" t="s">
        <v>3069</v>
      </c>
      <c r="G184" t="s">
        <v>2802</v>
      </c>
    </row>
    <row r="185" spans="1:7">
      <c r="A185" t="s">
        <v>188</v>
      </c>
      <c r="B185" s="26">
        <v>1960</v>
      </c>
      <c r="C185" s="1" t="s">
        <v>2552</v>
      </c>
      <c r="D185" s="23" t="s">
        <v>2796</v>
      </c>
      <c r="E185" t="s">
        <v>2801</v>
      </c>
      <c r="F185" s="23" t="s">
        <v>3069</v>
      </c>
      <c r="G185" t="s">
        <v>2802</v>
      </c>
    </row>
    <row r="186" spans="1:7">
      <c r="A186" t="s">
        <v>189</v>
      </c>
      <c r="B186" s="27">
        <v>1961</v>
      </c>
      <c r="C186" s="1" t="s">
        <v>2526</v>
      </c>
      <c r="D186" s="23" t="s">
        <v>2796</v>
      </c>
      <c r="E186" t="s">
        <v>2801</v>
      </c>
      <c r="F186" s="23" t="s">
        <v>3069</v>
      </c>
      <c r="G186" t="s">
        <v>2802</v>
      </c>
    </row>
    <row r="187" spans="1:7">
      <c r="A187" t="s">
        <v>190</v>
      </c>
      <c r="B187" s="27">
        <v>1962</v>
      </c>
      <c r="C187" s="1" t="s">
        <v>2553</v>
      </c>
      <c r="D187" s="23" t="s">
        <v>2796</v>
      </c>
      <c r="E187" t="s">
        <v>2801</v>
      </c>
      <c r="F187" s="23" t="s">
        <v>3069</v>
      </c>
      <c r="G187" t="s">
        <v>2802</v>
      </c>
    </row>
    <row r="188" spans="1:7">
      <c r="A188" t="s">
        <v>191</v>
      </c>
      <c r="B188" s="27" t="s">
        <v>1957</v>
      </c>
      <c r="C188" s="1" t="s">
        <v>2496</v>
      </c>
      <c r="D188" s="23" t="s">
        <v>2796</v>
      </c>
      <c r="E188" t="s">
        <v>2801</v>
      </c>
      <c r="F188" s="23" t="s">
        <v>3069</v>
      </c>
      <c r="G188" t="s">
        <v>2802</v>
      </c>
    </row>
    <row r="189" spans="1:7">
      <c r="A189" t="s">
        <v>192</v>
      </c>
      <c r="B189" s="26">
        <v>1963</v>
      </c>
      <c r="C189" s="1" t="s">
        <v>2554</v>
      </c>
      <c r="D189" s="23" t="s">
        <v>2796</v>
      </c>
      <c r="E189" t="s">
        <v>2801</v>
      </c>
      <c r="F189" s="23" t="s">
        <v>3069</v>
      </c>
      <c r="G189" t="s">
        <v>2802</v>
      </c>
    </row>
    <row r="190" spans="1:7">
      <c r="A190" t="s">
        <v>193</v>
      </c>
      <c r="B190" s="27" t="s">
        <v>1958</v>
      </c>
      <c r="C190" s="1" t="s">
        <v>2513</v>
      </c>
      <c r="D190" s="23" t="s">
        <v>2796</v>
      </c>
      <c r="E190" t="s">
        <v>2801</v>
      </c>
      <c r="F190" s="23" t="s">
        <v>3069</v>
      </c>
      <c r="G190" t="s">
        <v>2802</v>
      </c>
    </row>
    <row r="191" spans="1:7">
      <c r="A191" t="s">
        <v>194</v>
      </c>
      <c r="B191" s="26" t="s">
        <v>1958</v>
      </c>
      <c r="C191" s="1" t="s">
        <v>2512</v>
      </c>
      <c r="D191" s="23" t="s">
        <v>2796</v>
      </c>
      <c r="E191" t="s">
        <v>2801</v>
      </c>
      <c r="F191" s="23" t="s">
        <v>3069</v>
      </c>
      <c r="G191" t="s">
        <v>2802</v>
      </c>
    </row>
    <row r="192" spans="1:7">
      <c r="A192" t="s">
        <v>195</v>
      </c>
      <c r="B192" s="27">
        <v>1971</v>
      </c>
      <c r="C192" s="1" t="s">
        <v>2555</v>
      </c>
      <c r="D192" s="23" t="s">
        <v>2796</v>
      </c>
      <c r="E192" t="s">
        <v>2801</v>
      </c>
      <c r="F192" s="23" t="s">
        <v>3069</v>
      </c>
      <c r="G192" t="s">
        <v>2802</v>
      </c>
    </row>
    <row r="193" spans="1:7">
      <c r="A193" t="s">
        <v>196</v>
      </c>
      <c r="B193" s="26">
        <v>1968</v>
      </c>
      <c r="C193" s="1" t="s">
        <v>2556</v>
      </c>
      <c r="D193" s="23" t="s">
        <v>2796</v>
      </c>
      <c r="E193" t="s">
        <v>2801</v>
      </c>
      <c r="F193" s="23" t="s">
        <v>3069</v>
      </c>
      <c r="G193" t="s">
        <v>2802</v>
      </c>
    </row>
    <row r="194" spans="1:7">
      <c r="A194" t="s">
        <v>197</v>
      </c>
      <c r="B194" s="27" t="s">
        <v>1958</v>
      </c>
      <c r="C194" s="1" t="s">
        <v>2557</v>
      </c>
      <c r="D194" s="23" t="s">
        <v>2796</v>
      </c>
      <c r="E194" t="s">
        <v>2801</v>
      </c>
      <c r="F194" s="23" t="s">
        <v>3069</v>
      </c>
      <c r="G194" t="s">
        <v>2802</v>
      </c>
    </row>
    <row r="195" spans="1:7">
      <c r="A195" t="s">
        <v>198</v>
      </c>
      <c r="B195" s="27" t="s">
        <v>1912</v>
      </c>
      <c r="C195" s="1" t="s">
        <v>2558</v>
      </c>
      <c r="D195" s="23" t="s">
        <v>2796</v>
      </c>
      <c r="E195" t="s">
        <v>2801</v>
      </c>
      <c r="F195" s="23" t="s">
        <v>3069</v>
      </c>
      <c r="G195" t="s">
        <v>2802</v>
      </c>
    </row>
    <row r="196" spans="1:7">
      <c r="A196" t="s">
        <v>199</v>
      </c>
      <c r="B196" s="27" t="s">
        <v>1958</v>
      </c>
      <c r="C196" s="1" t="s">
        <v>2559</v>
      </c>
      <c r="D196" s="23" t="s">
        <v>2796</v>
      </c>
      <c r="E196" t="s">
        <v>2801</v>
      </c>
      <c r="F196" s="23" t="s">
        <v>3069</v>
      </c>
      <c r="G196" t="s">
        <v>2802</v>
      </c>
    </row>
    <row r="197" spans="1:7">
      <c r="A197" t="s">
        <v>200</v>
      </c>
      <c r="B197" s="26">
        <v>1973</v>
      </c>
      <c r="C197" s="1" t="s">
        <v>2560</v>
      </c>
      <c r="D197" s="23" t="s">
        <v>2796</v>
      </c>
      <c r="E197" t="s">
        <v>2801</v>
      </c>
      <c r="F197" s="23" t="s">
        <v>3069</v>
      </c>
      <c r="G197" t="s">
        <v>2802</v>
      </c>
    </row>
    <row r="198" spans="1:7">
      <c r="A198" t="s">
        <v>201</v>
      </c>
      <c r="B198" s="27" t="s">
        <v>1959</v>
      </c>
      <c r="C198" s="1" t="s">
        <v>2558</v>
      </c>
      <c r="D198" s="23" t="s">
        <v>2796</v>
      </c>
      <c r="E198" t="s">
        <v>2801</v>
      </c>
      <c r="F198" s="23" t="s">
        <v>3069</v>
      </c>
      <c r="G198" t="s">
        <v>2802</v>
      </c>
    </row>
    <row r="199" spans="1:7">
      <c r="A199" t="s">
        <v>202</v>
      </c>
      <c r="B199" s="26" t="s">
        <v>1914</v>
      </c>
      <c r="C199" s="1" t="s">
        <v>2535</v>
      </c>
      <c r="D199" s="23" t="s">
        <v>2796</v>
      </c>
      <c r="E199" t="s">
        <v>2801</v>
      </c>
      <c r="F199" s="23" t="s">
        <v>3069</v>
      </c>
      <c r="G199" t="s">
        <v>2802</v>
      </c>
    </row>
    <row r="200" spans="1:7">
      <c r="A200" t="s">
        <v>203</v>
      </c>
      <c r="B200" s="27">
        <v>1968</v>
      </c>
      <c r="C200" s="1" t="s">
        <v>2561</v>
      </c>
      <c r="D200" s="23" t="s">
        <v>2796</v>
      </c>
      <c r="E200" t="s">
        <v>2801</v>
      </c>
      <c r="F200" s="23" t="s">
        <v>3069</v>
      </c>
      <c r="G200" t="s">
        <v>2802</v>
      </c>
    </row>
    <row r="201" spans="1:7">
      <c r="A201" t="s">
        <v>204</v>
      </c>
      <c r="B201" s="27">
        <v>1968</v>
      </c>
      <c r="C201" s="1" t="s">
        <v>2562</v>
      </c>
      <c r="D201" s="23" t="s">
        <v>2796</v>
      </c>
      <c r="E201" t="s">
        <v>2801</v>
      </c>
      <c r="F201" s="23" t="s">
        <v>3069</v>
      </c>
      <c r="G201" t="s">
        <v>2802</v>
      </c>
    </row>
    <row r="202" spans="1:7">
      <c r="A202" t="s">
        <v>205</v>
      </c>
      <c r="B202" s="26">
        <v>1968</v>
      </c>
      <c r="C202" s="1" t="s">
        <v>2563</v>
      </c>
      <c r="D202" s="23" t="s">
        <v>2796</v>
      </c>
      <c r="E202" t="s">
        <v>2801</v>
      </c>
      <c r="F202" s="23" t="s">
        <v>3069</v>
      </c>
      <c r="G202" t="s">
        <v>2802</v>
      </c>
    </row>
    <row r="203" spans="1:7">
      <c r="A203" t="s">
        <v>206</v>
      </c>
      <c r="B203" s="26">
        <v>1968</v>
      </c>
      <c r="C203" s="1" t="s">
        <v>2563</v>
      </c>
      <c r="D203" s="23" t="s">
        <v>2796</v>
      </c>
      <c r="E203" t="s">
        <v>2801</v>
      </c>
      <c r="F203" s="23" t="s">
        <v>3069</v>
      </c>
      <c r="G203" t="s">
        <v>2802</v>
      </c>
    </row>
    <row r="204" spans="1:7">
      <c r="A204" t="s">
        <v>207</v>
      </c>
      <c r="B204" s="26" t="s">
        <v>1914</v>
      </c>
      <c r="C204" s="1" t="s">
        <v>2483</v>
      </c>
      <c r="D204" s="23" t="s">
        <v>2796</v>
      </c>
      <c r="E204" t="s">
        <v>2801</v>
      </c>
      <c r="F204" s="23" t="s">
        <v>3069</v>
      </c>
      <c r="G204" t="s">
        <v>2802</v>
      </c>
    </row>
    <row r="205" spans="1:7">
      <c r="A205" t="s">
        <v>208</v>
      </c>
      <c r="B205" s="27">
        <v>1968</v>
      </c>
      <c r="C205" s="1" t="s">
        <v>2483</v>
      </c>
      <c r="D205" s="23" t="s">
        <v>2796</v>
      </c>
      <c r="E205" t="s">
        <v>2801</v>
      </c>
      <c r="F205" s="23" t="s">
        <v>3069</v>
      </c>
      <c r="G205" t="s">
        <v>2802</v>
      </c>
    </row>
    <row r="206" spans="1:7">
      <c r="A206" t="s">
        <v>209</v>
      </c>
      <c r="B206" s="27">
        <v>1968</v>
      </c>
      <c r="C206" s="1" t="s">
        <v>2505</v>
      </c>
      <c r="D206" s="23" t="s">
        <v>2796</v>
      </c>
      <c r="E206" t="s">
        <v>2801</v>
      </c>
      <c r="F206" s="23" t="s">
        <v>3069</v>
      </c>
      <c r="G206" t="s">
        <v>2802</v>
      </c>
    </row>
    <row r="207" spans="1:7">
      <c r="A207" t="s">
        <v>210</v>
      </c>
      <c r="B207" s="26">
        <v>1968</v>
      </c>
      <c r="C207" s="1" t="s">
        <v>2483</v>
      </c>
      <c r="D207" s="23" t="s">
        <v>2796</v>
      </c>
      <c r="E207" t="s">
        <v>2801</v>
      </c>
      <c r="F207" s="23" t="s">
        <v>3069</v>
      </c>
      <c r="G207" t="s">
        <v>2802</v>
      </c>
    </row>
    <row r="208" spans="1:7">
      <c r="A208" t="s">
        <v>211</v>
      </c>
      <c r="B208" s="26">
        <v>1968</v>
      </c>
      <c r="C208" s="1" t="s">
        <v>2563</v>
      </c>
      <c r="D208" s="23" t="s">
        <v>2796</v>
      </c>
      <c r="E208" t="s">
        <v>2801</v>
      </c>
      <c r="F208" s="23" t="s">
        <v>3069</v>
      </c>
      <c r="G208" t="s">
        <v>2802</v>
      </c>
    </row>
    <row r="209" spans="1:7">
      <c r="A209" t="s">
        <v>212</v>
      </c>
      <c r="B209" s="27" t="s">
        <v>1960</v>
      </c>
      <c r="C209" s="1" t="s">
        <v>2509</v>
      </c>
      <c r="D209" s="23" t="s">
        <v>2796</v>
      </c>
      <c r="E209" t="s">
        <v>2801</v>
      </c>
      <c r="F209" s="23" t="s">
        <v>3069</v>
      </c>
      <c r="G209" t="s">
        <v>2802</v>
      </c>
    </row>
    <row r="210" spans="1:7">
      <c r="A210" t="s">
        <v>213</v>
      </c>
      <c r="B210" s="27">
        <v>1968</v>
      </c>
      <c r="C210" s="1" t="s">
        <v>2509</v>
      </c>
      <c r="D210" s="23" t="s">
        <v>2796</v>
      </c>
      <c r="E210" t="s">
        <v>2801</v>
      </c>
      <c r="F210" s="23" t="s">
        <v>3069</v>
      </c>
      <c r="G210" t="s">
        <v>2802</v>
      </c>
    </row>
    <row r="211" spans="1:7">
      <c r="A211" t="s">
        <v>214</v>
      </c>
      <c r="B211" s="27">
        <v>1968</v>
      </c>
      <c r="C211" s="1" t="s">
        <v>2509</v>
      </c>
      <c r="D211" s="23" t="s">
        <v>2796</v>
      </c>
      <c r="E211" t="s">
        <v>2801</v>
      </c>
      <c r="F211" s="23" t="s">
        <v>3069</v>
      </c>
      <c r="G211" t="s">
        <v>2802</v>
      </c>
    </row>
    <row r="212" spans="1:7">
      <c r="A212" t="s">
        <v>215</v>
      </c>
      <c r="B212" s="27">
        <v>1968</v>
      </c>
      <c r="C212" s="1" t="s">
        <v>2513</v>
      </c>
      <c r="D212" s="23" t="s">
        <v>2796</v>
      </c>
      <c r="E212" t="s">
        <v>2801</v>
      </c>
      <c r="F212" s="23" t="s">
        <v>3069</v>
      </c>
      <c r="G212" t="s">
        <v>2802</v>
      </c>
    </row>
    <row r="213" spans="1:7">
      <c r="A213" t="s">
        <v>216</v>
      </c>
      <c r="B213" s="27">
        <v>1968</v>
      </c>
      <c r="C213" s="1" t="s">
        <v>2509</v>
      </c>
      <c r="D213" s="23" t="s">
        <v>2796</v>
      </c>
      <c r="E213" t="s">
        <v>2801</v>
      </c>
      <c r="F213" s="23" t="s">
        <v>3069</v>
      </c>
      <c r="G213" t="s">
        <v>2802</v>
      </c>
    </row>
    <row r="214" spans="1:7">
      <c r="A214" t="s">
        <v>217</v>
      </c>
      <c r="B214" s="27" t="s">
        <v>1961</v>
      </c>
      <c r="C214" s="1" t="s">
        <v>2509</v>
      </c>
      <c r="D214" s="23" t="s">
        <v>2796</v>
      </c>
      <c r="E214" t="s">
        <v>2801</v>
      </c>
      <c r="F214" s="23" t="s">
        <v>3069</v>
      </c>
      <c r="G214" t="s">
        <v>2802</v>
      </c>
    </row>
    <row r="215" spans="1:7">
      <c r="A215" t="s">
        <v>218</v>
      </c>
      <c r="B215" s="27">
        <v>1967</v>
      </c>
      <c r="C215" s="1" t="s">
        <v>2459</v>
      </c>
      <c r="D215" s="23" t="s">
        <v>2796</v>
      </c>
      <c r="E215" t="s">
        <v>2801</v>
      </c>
      <c r="F215" s="23" t="s">
        <v>3069</v>
      </c>
      <c r="G215" t="s">
        <v>2802</v>
      </c>
    </row>
    <row r="216" spans="1:7">
      <c r="A216" t="s">
        <v>219</v>
      </c>
      <c r="B216" s="26" t="s">
        <v>1932</v>
      </c>
      <c r="C216" s="1" t="s">
        <v>2564</v>
      </c>
      <c r="D216" s="23" t="s">
        <v>2796</v>
      </c>
      <c r="E216" t="s">
        <v>2801</v>
      </c>
      <c r="F216" s="23" t="s">
        <v>3069</v>
      </c>
      <c r="G216" t="s">
        <v>2802</v>
      </c>
    </row>
    <row r="217" spans="1:7">
      <c r="A217" t="s">
        <v>220</v>
      </c>
      <c r="B217" s="26" t="s">
        <v>1962</v>
      </c>
      <c r="C217" s="1" t="s">
        <v>2459</v>
      </c>
      <c r="D217" s="23" t="s">
        <v>2796</v>
      </c>
      <c r="E217" t="s">
        <v>2801</v>
      </c>
      <c r="F217" s="23" t="s">
        <v>3069</v>
      </c>
      <c r="G217" t="s">
        <v>2802</v>
      </c>
    </row>
    <row r="218" spans="1:7">
      <c r="A218" t="s">
        <v>221</v>
      </c>
      <c r="B218" s="27" t="s">
        <v>1963</v>
      </c>
      <c r="C218" s="1" t="s">
        <v>2565</v>
      </c>
      <c r="D218" s="23" t="s">
        <v>2796</v>
      </c>
      <c r="E218" t="s">
        <v>2801</v>
      </c>
      <c r="F218" s="23" t="s">
        <v>3069</v>
      </c>
      <c r="G218" t="s">
        <v>2802</v>
      </c>
    </row>
    <row r="219" spans="1:7">
      <c r="A219" t="s">
        <v>222</v>
      </c>
      <c r="B219" s="27">
        <v>1971</v>
      </c>
      <c r="C219" s="1" t="s">
        <v>2566</v>
      </c>
      <c r="D219" s="23" t="s">
        <v>2796</v>
      </c>
      <c r="E219" t="s">
        <v>2801</v>
      </c>
      <c r="F219" s="23" t="s">
        <v>3069</v>
      </c>
      <c r="G219" t="s">
        <v>2802</v>
      </c>
    </row>
    <row r="220" spans="1:7">
      <c r="A220" t="s">
        <v>223</v>
      </c>
      <c r="B220" s="26">
        <v>1969</v>
      </c>
      <c r="C220" s="1" t="s">
        <v>2470</v>
      </c>
      <c r="D220" s="23" t="s">
        <v>2796</v>
      </c>
      <c r="E220" t="s">
        <v>2801</v>
      </c>
      <c r="F220" s="23" t="s">
        <v>3069</v>
      </c>
      <c r="G220" t="s">
        <v>2802</v>
      </c>
    </row>
    <row r="221" spans="1:7">
      <c r="A221" t="s">
        <v>224</v>
      </c>
      <c r="B221" s="27">
        <v>1968</v>
      </c>
      <c r="C221" s="1" t="s">
        <v>2500</v>
      </c>
      <c r="D221" s="23" t="s">
        <v>2796</v>
      </c>
      <c r="E221" t="s">
        <v>2801</v>
      </c>
      <c r="F221" s="23" t="s">
        <v>3069</v>
      </c>
      <c r="G221" t="s">
        <v>2802</v>
      </c>
    </row>
    <row r="222" spans="1:7">
      <c r="A222" t="s">
        <v>225</v>
      </c>
      <c r="B222" s="27" t="s">
        <v>1900</v>
      </c>
      <c r="C222" s="1" t="s">
        <v>2567</v>
      </c>
      <c r="D222" s="23" t="s">
        <v>2796</v>
      </c>
      <c r="E222" t="s">
        <v>2801</v>
      </c>
      <c r="F222" s="23" t="s">
        <v>3069</v>
      </c>
      <c r="G222" t="s">
        <v>2802</v>
      </c>
    </row>
    <row r="223" spans="1:7">
      <c r="A223" t="s">
        <v>226</v>
      </c>
      <c r="B223" s="27">
        <v>1969</v>
      </c>
      <c r="C223" s="1" t="s">
        <v>2568</v>
      </c>
      <c r="D223" s="23" t="s">
        <v>2796</v>
      </c>
      <c r="E223" t="s">
        <v>2801</v>
      </c>
      <c r="F223" s="23" t="s">
        <v>3069</v>
      </c>
      <c r="G223" t="s">
        <v>2802</v>
      </c>
    </row>
    <row r="224" spans="1:7">
      <c r="A224" t="s">
        <v>227</v>
      </c>
      <c r="B224" s="27">
        <v>1969</v>
      </c>
      <c r="C224" s="1" t="s">
        <v>2475</v>
      </c>
      <c r="D224" s="23" t="s">
        <v>2796</v>
      </c>
      <c r="E224" t="s">
        <v>2801</v>
      </c>
      <c r="F224" s="23" t="s">
        <v>3069</v>
      </c>
      <c r="G224" t="s">
        <v>2802</v>
      </c>
    </row>
    <row r="225" spans="1:7">
      <c r="A225" t="s">
        <v>228</v>
      </c>
      <c r="B225" s="26">
        <v>1969</v>
      </c>
      <c r="C225" s="1" t="s">
        <v>2553</v>
      </c>
      <c r="D225" s="23" t="s">
        <v>2796</v>
      </c>
      <c r="E225" t="s">
        <v>2801</v>
      </c>
      <c r="F225" s="23" t="s">
        <v>3069</v>
      </c>
      <c r="G225" t="s">
        <v>2802</v>
      </c>
    </row>
    <row r="226" spans="1:7">
      <c r="A226" t="s">
        <v>229</v>
      </c>
      <c r="B226" s="27">
        <v>1969</v>
      </c>
      <c r="C226" s="1" t="s">
        <v>2569</v>
      </c>
      <c r="D226" s="23" t="s">
        <v>2796</v>
      </c>
      <c r="E226" t="s">
        <v>2801</v>
      </c>
      <c r="F226" s="23" t="s">
        <v>3069</v>
      </c>
      <c r="G226" t="s">
        <v>2802</v>
      </c>
    </row>
    <row r="227" spans="1:7">
      <c r="A227" t="s">
        <v>230</v>
      </c>
      <c r="B227" s="27">
        <v>1973</v>
      </c>
      <c r="C227" s="1" t="s">
        <v>2470</v>
      </c>
      <c r="D227" s="23" t="s">
        <v>2796</v>
      </c>
      <c r="E227" t="s">
        <v>2801</v>
      </c>
      <c r="F227" s="23" t="s">
        <v>3069</v>
      </c>
      <c r="G227" t="s">
        <v>2802</v>
      </c>
    </row>
    <row r="228" spans="1:7">
      <c r="A228" t="s">
        <v>231</v>
      </c>
      <c r="B228" s="27">
        <v>1969</v>
      </c>
      <c r="C228" s="1" t="s">
        <v>2570</v>
      </c>
      <c r="D228" s="23" t="s">
        <v>2796</v>
      </c>
      <c r="E228" t="s">
        <v>2801</v>
      </c>
      <c r="F228" s="23" t="s">
        <v>3069</v>
      </c>
      <c r="G228" t="s">
        <v>2802</v>
      </c>
    </row>
    <row r="229" spans="1:7">
      <c r="A229" t="s">
        <v>232</v>
      </c>
      <c r="B229" s="27">
        <v>1969</v>
      </c>
      <c r="C229" s="1" t="s">
        <v>2571</v>
      </c>
      <c r="D229" s="23" t="s">
        <v>2796</v>
      </c>
      <c r="E229" t="s">
        <v>2801</v>
      </c>
      <c r="F229" s="23" t="s">
        <v>3069</v>
      </c>
      <c r="G229" t="s">
        <v>2802</v>
      </c>
    </row>
    <row r="230" spans="1:7">
      <c r="A230" t="s">
        <v>233</v>
      </c>
      <c r="B230" s="27">
        <v>1969</v>
      </c>
      <c r="C230" s="1" t="s">
        <v>2572</v>
      </c>
      <c r="D230" s="23" t="s">
        <v>2796</v>
      </c>
      <c r="E230" t="s">
        <v>2801</v>
      </c>
      <c r="F230" s="23" t="s">
        <v>3069</v>
      </c>
      <c r="G230" t="s">
        <v>2802</v>
      </c>
    </row>
    <row r="231" spans="1:7">
      <c r="A231" t="s">
        <v>234</v>
      </c>
      <c r="B231" s="27">
        <v>1969</v>
      </c>
      <c r="C231" s="1" t="s">
        <v>2573</v>
      </c>
      <c r="D231" s="23" t="s">
        <v>2796</v>
      </c>
      <c r="E231" t="s">
        <v>2801</v>
      </c>
      <c r="F231" s="23" t="s">
        <v>3069</v>
      </c>
      <c r="G231" t="s">
        <v>2802</v>
      </c>
    </row>
    <row r="232" spans="1:7">
      <c r="A232" t="s">
        <v>235</v>
      </c>
      <c r="B232" s="27" t="s">
        <v>1900</v>
      </c>
      <c r="C232" s="1" t="s">
        <v>2507</v>
      </c>
      <c r="D232" s="23" t="s">
        <v>2796</v>
      </c>
      <c r="E232" t="s">
        <v>2801</v>
      </c>
      <c r="F232" s="23" t="s">
        <v>3069</v>
      </c>
      <c r="G232" t="s">
        <v>2802</v>
      </c>
    </row>
    <row r="233" spans="1:7">
      <c r="A233" t="s">
        <v>236</v>
      </c>
      <c r="B233" s="26">
        <v>1969</v>
      </c>
      <c r="C233" s="1" t="s">
        <v>2509</v>
      </c>
      <c r="D233" s="23" t="s">
        <v>2796</v>
      </c>
      <c r="E233" t="s">
        <v>2801</v>
      </c>
      <c r="F233" s="23" t="s">
        <v>3069</v>
      </c>
      <c r="G233" t="s">
        <v>2802</v>
      </c>
    </row>
    <row r="234" spans="1:7">
      <c r="A234" t="s">
        <v>237</v>
      </c>
      <c r="B234" s="27">
        <v>1969</v>
      </c>
      <c r="C234" s="1" t="s">
        <v>2574</v>
      </c>
      <c r="D234" s="23" t="s">
        <v>2796</v>
      </c>
      <c r="E234" t="s">
        <v>2801</v>
      </c>
      <c r="F234" s="23" t="s">
        <v>3069</v>
      </c>
      <c r="G234" t="s">
        <v>2802</v>
      </c>
    </row>
    <row r="235" spans="1:7">
      <c r="A235" t="s">
        <v>238</v>
      </c>
      <c r="B235" s="27" t="s">
        <v>1964</v>
      </c>
      <c r="C235" s="1" t="s">
        <v>2513</v>
      </c>
      <c r="D235" s="23" t="s">
        <v>2796</v>
      </c>
      <c r="E235" t="s">
        <v>2801</v>
      </c>
      <c r="F235" s="23" t="s">
        <v>3069</v>
      </c>
      <c r="G235" t="s">
        <v>2802</v>
      </c>
    </row>
    <row r="236" spans="1:7">
      <c r="A236" t="s">
        <v>239</v>
      </c>
      <c r="B236" s="26">
        <v>1969</v>
      </c>
      <c r="C236" s="1" t="s">
        <v>2469</v>
      </c>
      <c r="D236" s="23" t="s">
        <v>2796</v>
      </c>
      <c r="E236" t="s">
        <v>2801</v>
      </c>
      <c r="F236" s="23" t="s">
        <v>3069</v>
      </c>
      <c r="G236" t="s">
        <v>2802</v>
      </c>
    </row>
    <row r="237" spans="1:7">
      <c r="A237" t="s">
        <v>240</v>
      </c>
      <c r="B237" s="26">
        <v>1969</v>
      </c>
      <c r="C237" s="1" t="s">
        <v>2543</v>
      </c>
      <c r="D237" s="23" t="s">
        <v>2796</v>
      </c>
      <c r="E237" t="s">
        <v>2801</v>
      </c>
      <c r="F237" s="23" t="s">
        <v>3069</v>
      </c>
      <c r="G237" t="s">
        <v>2802</v>
      </c>
    </row>
    <row r="238" spans="1:7">
      <c r="A238" t="s">
        <v>241</v>
      </c>
      <c r="B238" s="26" t="s">
        <v>1965</v>
      </c>
      <c r="C238" s="1" t="s">
        <v>2483</v>
      </c>
      <c r="D238" s="23" t="s">
        <v>2796</v>
      </c>
      <c r="E238" t="s">
        <v>2801</v>
      </c>
      <c r="F238" s="23" t="s">
        <v>3069</v>
      </c>
      <c r="G238" t="s">
        <v>2802</v>
      </c>
    </row>
    <row r="239" spans="1:7">
      <c r="A239" t="s">
        <v>242</v>
      </c>
      <c r="B239" s="27" t="s">
        <v>1966</v>
      </c>
      <c r="C239" s="1" t="s">
        <v>2483</v>
      </c>
      <c r="D239" s="23" t="s">
        <v>2796</v>
      </c>
      <c r="E239" t="s">
        <v>2801</v>
      </c>
      <c r="F239" s="23" t="s">
        <v>3069</v>
      </c>
      <c r="G239" t="s">
        <v>2802</v>
      </c>
    </row>
    <row r="240" spans="1:7">
      <c r="A240" t="s">
        <v>243</v>
      </c>
      <c r="B240" s="27" t="s">
        <v>1967</v>
      </c>
      <c r="C240" s="1" t="s">
        <v>2483</v>
      </c>
      <c r="D240" s="23" t="s">
        <v>2796</v>
      </c>
      <c r="E240" t="s">
        <v>2801</v>
      </c>
      <c r="F240" s="23" t="s">
        <v>3069</v>
      </c>
      <c r="G240" t="s">
        <v>2802</v>
      </c>
    </row>
    <row r="241" spans="1:7">
      <c r="A241" t="s">
        <v>244</v>
      </c>
      <c r="B241" s="26">
        <v>1971</v>
      </c>
      <c r="C241" s="1" t="s">
        <v>2483</v>
      </c>
      <c r="D241" s="23" t="s">
        <v>2796</v>
      </c>
      <c r="E241" t="s">
        <v>2801</v>
      </c>
      <c r="F241" s="23" t="s">
        <v>3069</v>
      </c>
      <c r="G241" t="s">
        <v>2802</v>
      </c>
    </row>
    <row r="242" spans="1:7">
      <c r="A242" t="s">
        <v>245</v>
      </c>
      <c r="B242" s="26">
        <v>1958</v>
      </c>
      <c r="C242" s="1" t="s">
        <v>2483</v>
      </c>
      <c r="D242" s="23" t="s">
        <v>2796</v>
      </c>
      <c r="E242" t="s">
        <v>2801</v>
      </c>
      <c r="F242" s="23" t="s">
        <v>3069</v>
      </c>
      <c r="G242" t="s">
        <v>2802</v>
      </c>
    </row>
    <row r="243" spans="1:7">
      <c r="A243" t="s">
        <v>246</v>
      </c>
      <c r="B243" s="27">
        <v>1958</v>
      </c>
      <c r="C243" s="1" t="s">
        <v>2518</v>
      </c>
      <c r="D243" s="23" t="s">
        <v>2796</v>
      </c>
      <c r="E243" t="s">
        <v>2801</v>
      </c>
      <c r="F243" s="23" t="s">
        <v>3069</v>
      </c>
      <c r="G243" t="s">
        <v>2802</v>
      </c>
    </row>
    <row r="244" spans="1:7">
      <c r="A244" t="s">
        <v>247</v>
      </c>
      <c r="B244" s="27">
        <v>1958</v>
      </c>
      <c r="C244" s="1" t="s">
        <v>2483</v>
      </c>
      <c r="D244" s="23" t="s">
        <v>2796</v>
      </c>
      <c r="E244" t="s">
        <v>2801</v>
      </c>
      <c r="F244" s="23" t="s">
        <v>3069</v>
      </c>
      <c r="G244" t="s">
        <v>2802</v>
      </c>
    </row>
    <row r="245" spans="1:7">
      <c r="A245" t="s">
        <v>248</v>
      </c>
      <c r="B245" s="26" t="s">
        <v>1933</v>
      </c>
      <c r="C245" s="1" t="s">
        <v>2575</v>
      </c>
      <c r="D245" s="23" t="s">
        <v>2796</v>
      </c>
      <c r="E245" t="s">
        <v>2801</v>
      </c>
      <c r="F245" s="23" t="s">
        <v>3069</v>
      </c>
      <c r="G245" t="s">
        <v>2802</v>
      </c>
    </row>
    <row r="246" spans="1:7">
      <c r="A246" t="s">
        <v>249</v>
      </c>
      <c r="B246" s="27">
        <v>1957</v>
      </c>
      <c r="C246" s="1" t="s">
        <v>2459</v>
      </c>
      <c r="D246" s="23" t="s">
        <v>2796</v>
      </c>
      <c r="E246" t="s">
        <v>2801</v>
      </c>
      <c r="F246" s="23" t="s">
        <v>3069</v>
      </c>
      <c r="G246" t="s">
        <v>2802</v>
      </c>
    </row>
    <row r="247" spans="1:7">
      <c r="A247" t="s">
        <v>250</v>
      </c>
      <c r="B247" s="27">
        <v>1957</v>
      </c>
      <c r="C247" s="1" t="s">
        <v>2459</v>
      </c>
      <c r="D247" s="23" t="s">
        <v>2796</v>
      </c>
      <c r="E247" t="s">
        <v>2801</v>
      </c>
      <c r="F247" s="23" t="s">
        <v>3069</v>
      </c>
      <c r="G247" t="s">
        <v>2802</v>
      </c>
    </row>
    <row r="248" spans="1:7">
      <c r="A248" t="s">
        <v>251</v>
      </c>
      <c r="B248" s="27" t="s">
        <v>1968</v>
      </c>
      <c r="C248" s="1" t="s">
        <v>2461</v>
      </c>
      <c r="D248" s="23" t="s">
        <v>2796</v>
      </c>
      <c r="E248" t="s">
        <v>2801</v>
      </c>
      <c r="F248" s="23" t="s">
        <v>3069</v>
      </c>
      <c r="G248" t="s">
        <v>2802</v>
      </c>
    </row>
    <row r="249" spans="1:7">
      <c r="A249" t="s">
        <v>252</v>
      </c>
      <c r="B249" s="27" t="s">
        <v>1969</v>
      </c>
      <c r="C249" s="1" t="s">
        <v>2461</v>
      </c>
      <c r="D249" s="23" t="s">
        <v>2796</v>
      </c>
      <c r="E249" t="s">
        <v>2801</v>
      </c>
      <c r="F249" s="23" t="s">
        <v>3069</v>
      </c>
      <c r="G249" t="s">
        <v>2802</v>
      </c>
    </row>
    <row r="250" spans="1:7">
      <c r="A250" t="s">
        <v>253</v>
      </c>
      <c r="B250" s="27">
        <v>1961</v>
      </c>
      <c r="C250" s="1" t="s">
        <v>2461</v>
      </c>
      <c r="D250" s="23" t="s">
        <v>2796</v>
      </c>
      <c r="E250" t="s">
        <v>2801</v>
      </c>
      <c r="F250" s="23" t="s">
        <v>3069</v>
      </c>
      <c r="G250" t="s">
        <v>2802</v>
      </c>
    </row>
    <row r="251" spans="1:7">
      <c r="A251" t="s">
        <v>254</v>
      </c>
      <c r="B251" s="27" t="s">
        <v>1970</v>
      </c>
      <c r="C251" s="1" t="s">
        <v>2459</v>
      </c>
      <c r="D251" s="23" t="s">
        <v>2796</v>
      </c>
      <c r="E251" t="s">
        <v>2801</v>
      </c>
      <c r="F251" s="23" t="s">
        <v>3069</v>
      </c>
      <c r="G251" t="s">
        <v>2802</v>
      </c>
    </row>
    <row r="252" spans="1:7">
      <c r="A252" t="s">
        <v>255</v>
      </c>
      <c r="B252" s="27">
        <v>1958</v>
      </c>
      <c r="C252" s="1" t="s">
        <v>2509</v>
      </c>
      <c r="D252" s="23" t="s">
        <v>2796</v>
      </c>
      <c r="E252" t="s">
        <v>2801</v>
      </c>
      <c r="F252" s="23" t="s">
        <v>3069</v>
      </c>
      <c r="G252" t="s">
        <v>2802</v>
      </c>
    </row>
    <row r="253" spans="1:7">
      <c r="A253" t="s">
        <v>256</v>
      </c>
      <c r="B253" s="27" t="s">
        <v>1971</v>
      </c>
      <c r="C253" s="1" t="s">
        <v>2509</v>
      </c>
      <c r="D253" s="23" t="s">
        <v>2796</v>
      </c>
      <c r="E253" t="s">
        <v>2801</v>
      </c>
      <c r="F253" s="23" t="s">
        <v>3069</v>
      </c>
      <c r="G253" t="s">
        <v>2802</v>
      </c>
    </row>
    <row r="254" spans="1:7">
      <c r="A254" t="s">
        <v>257</v>
      </c>
      <c r="B254" s="27">
        <v>1956</v>
      </c>
      <c r="C254" s="1" t="s">
        <v>2509</v>
      </c>
      <c r="D254" s="23" t="s">
        <v>2796</v>
      </c>
      <c r="E254" t="s">
        <v>2801</v>
      </c>
      <c r="F254" s="23" t="s">
        <v>3069</v>
      </c>
      <c r="G254" t="s">
        <v>2802</v>
      </c>
    </row>
    <row r="255" spans="1:7">
      <c r="A255" t="s">
        <v>258</v>
      </c>
      <c r="B255" s="27" t="s">
        <v>1972</v>
      </c>
      <c r="C255" s="1" t="s">
        <v>2509</v>
      </c>
      <c r="D255" s="23" t="s">
        <v>2796</v>
      </c>
      <c r="E255" t="s">
        <v>2801</v>
      </c>
      <c r="F255" s="23" t="s">
        <v>3069</v>
      </c>
      <c r="G255" t="s">
        <v>2802</v>
      </c>
    </row>
    <row r="256" spans="1:7">
      <c r="A256" t="s">
        <v>259</v>
      </c>
      <c r="B256" s="27" t="s">
        <v>1973</v>
      </c>
      <c r="C256" s="1" t="s">
        <v>2576</v>
      </c>
      <c r="D256" s="23" t="s">
        <v>2796</v>
      </c>
      <c r="E256" t="s">
        <v>2801</v>
      </c>
      <c r="F256" s="23" t="s">
        <v>3069</v>
      </c>
      <c r="G256" t="s">
        <v>2802</v>
      </c>
    </row>
    <row r="257" spans="1:7">
      <c r="A257" t="s">
        <v>260</v>
      </c>
      <c r="B257" s="27" t="s">
        <v>1953</v>
      </c>
      <c r="C257" s="1" t="s">
        <v>2509</v>
      </c>
      <c r="D257" s="23" t="s">
        <v>2796</v>
      </c>
      <c r="E257" t="s">
        <v>2801</v>
      </c>
      <c r="F257" s="23" t="s">
        <v>3069</v>
      </c>
      <c r="G257" t="s">
        <v>2802</v>
      </c>
    </row>
    <row r="258" spans="1:7">
      <c r="A258" t="s">
        <v>261</v>
      </c>
      <c r="B258" s="27" t="s">
        <v>1974</v>
      </c>
      <c r="C258" s="1" t="s">
        <v>2577</v>
      </c>
      <c r="D258" s="23" t="s">
        <v>2796</v>
      </c>
      <c r="E258" t="s">
        <v>2801</v>
      </c>
      <c r="F258" s="23" t="s">
        <v>3069</v>
      </c>
      <c r="G258" t="s">
        <v>2802</v>
      </c>
    </row>
    <row r="259" spans="1:7">
      <c r="A259" t="s">
        <v>262</v>
      </c>
      <c r="B259" s="26">
        <v>1957</v>
      </c>
      <c r="C259" s="1" t="s">
        <v>2563</v>
      </c>
      <c r="D259" s="23" t="s">
        <v>2796</v>
      </c>
      <c r="E259" t="s">
        <v>2801</v>
      </c>
      <c r="F259" s="23" t="s">
        <v>3069</v>
      </c>
      <c r="G259" t="s">
        <v>2802</v>
      </c>
    </row>
    <row r="260" spans="1:7">
      <c r="A260" t="s">
        <v>263</v>
      </c>
      <c r="B260" s="27" t="s">
        <v>1934</v>
      </c>
      <c r="C260" s="1" t="s">
        <v>2578</v>
      </c>
      <c r="D260" s="23" t="s">
        <v>2796</v>
      </c>
      <c r="E260" t="s">
        <v>2801</v>
      </c>
      <c r="F260" s="23" t="s">
        <v>3069</v>
      </c>
      <c r="G260" t="s">
        <v>2802</v>
      </c>
    </row>
    <row r="261" spans="1:7">
      <c r="A261" t="s">
        <v>264</v>
      </c>
      <c r="B261" s="26" t="s">
        <v>1961</v>
      </c>
      <c r="C261" s="1" t="s">
        <v>2512</v>
      </c>
      <c r="D261" s="23" t="s">
        <v>2796</v>
      </c>
      <c r="E261" t="s">
        <v>2801</v>
      </c>
      <c r="F261" s="23" t="s">
        <v>3069</v>
      </c>
      <c r="G261" t="s">
        <v>2812</v>
      </c>
    </row>
    <row r="262" spans="1:7">
      <c r="A262" t="s">
        <v>265</v>
      </c>
      <c r="B262" s="26">
        <v>1972</v>
      </c>
      <c r="C262" s="1" t="s">
        <v>2579</v>
      </c>
      <c r="D262" s="23" t="s">
        <v>2796</v>
      </c>
      <c r="E262" t="s">
        <v>2801</v>
      </c>
      <c r="F262" s="23" t="s">
        <v>3069</v>
      </c>
      <c r="G262" t="s">
        <v>2802</v>
      </c>
    </row>
    <row r="263" spans="1:7">
      <c r="A263" t="s">
        <v>266</v>
      </c>
      <c r="B263" s="27" t="s">
        <v>1975</v>
      </c>
      <c r="C263" s="1" t="s">
        <v>2580</v>
      </c>
      <c r="D263" s="23" t="s">
        <v>2796</v>
      </c>
      <c r="E263" t="s">
        <v>2801</v>
      </c>
      <c r="F263" s="23" t="s">
        <v>3069</v>
      </c>
      <c r="G263" t="s">
        <v>2802</v>
      </c>
    </row>
    <row r="264" spans="1:7">
      <c r="A264" t="s">
        <v>267</v>
      </c>
      <c r="B264" s="26">
        <v>1970</v>
      </c>
      <c r="C264" s="1" t="s">
        <v>2483</v>
      </c>
      <c r="D264" s="23" t="s">
        <v>2796</v>
      </c>
      <c r="E264" t="s">
        <v>2801</v>
      </c>
      <c r="F264" s="23" t="s">
        <v>3069</v>
      </c>
      <c r="G264" t="s">
        <v>2802</v>
      </c>
    </row>
    <row r="265" spans="1:7">
      <c r="A265" t="s">
        <v>268</v>
      </c>
      <c r="B265" s="27" t="s">
        <v>1976</v>
      </c>
      <c r="C265" s="1" t="s">
        <v>2581</v>
      </c>
      <c r="D265" s="23" t="s">
        <v>2796</v>
      </c>
      <c r="E265" t="s">
        <v>2801</v>
      </c>
      <c r="F265" s="23" t="s">
        <v>3069</v>
      </c>
      <c r="G265" t="s">
        <v>2802</v>
      </c>
    </row>
    <row r="266" spans="1:7">
      <c r="A266" t="s">
        <v>269</v>
      </c>
      <c r="B266" s="27" t="s">
        <v>1977</v>
      </c>
      <c r="C266" s="1" t="s">
        <v>2582</v>
      </c>
      <c r="D266" s="23" t="s">
        <v>2796</v>
      </c>
      <c r="E266" t="s">
        <v>2801</v>
      </c>
      <c r="F266" s="23" t="s">
        <v>3069</v>
      </c>
      <c r="G266" t="s">
        <v>2802</v>
      </c>
    </row>
    <row r="267" spans="1:7">
      <c r="A267" t="s">
        <v>270</v>
      </c>
      <c r="B267" s="26" t="s">
        <v>1935</v>
      </c>
      <c r="C267" s="1" t="s">
        <v>2459</v>
      </c>
      <c r="D267" s="23" t="s">
        <v>2796</v>
      </c>
      <c r="E267" t="s">
        <v>2801</v>
      </c>
      <c r="F267" s="23" t="s">
        <v>3069</v>
      </c>
      <c r="G267" t="s">
        <v>2802</v>
      </c>
    </row>
    <row r="268" spans="1:7">
      <c r="A268" t="s">
        <v>271</v>
      </c>
      <c r="B268" s="26" t="s">
        <v>1901</v>
      </c>
      <c r="C268" s="1" t="s">
        <v>2543</v>
      </c>
      <c r="D268" s="23" t="s">
        <v>2796</v>
      </c>
      <c r="E268" t="s">
        <v>2801</v>
      </c>
      <c r="F268" s="23" t="s">
        <v>3069</v>
      </c>
      <c r="G268" t="s">
        <v>2802</v>
      </c>
    </row>
    <row r="269" spans="1:7">
      <c r="A269" t="s">
        <v>272</v>
      </c>
      <c r="B269" s="27" t="s">
        <v>1978</v>
      </c>
      <c r="C269" s="1" t="s">
        <v>2535</v>
      </c>
      <c r="D269" s="23" t="s">
        <v>2796</v>
      </c>
      <c r="E269" t="s">
        <v>2801</v>
      </c>
      <c r="F269" s="23" t="s">
        <v>3069</v>
      </c>
      <c r="G269" t="s">
        <v>2802</v>
      </c>
    </row>
    <row r="270" spans="1:7">
      <c r="A270" t="s">
        <v>273</v>
      </c>
      <c r="B270" s="27" t="s">
        <v>1979</v>
      </c>
      <c r="C270" s="1" t="s">
        <v>2535</v>
      </c>
      <c r="D270" s="23" t="s">
        <v>2796</v>
      </c>
      <c r="E270" t="s">
        <v>2801</v>
      </c>
      <c r="F270" s="23" t="s">
        <v>3069</v>
      </c>
      <c r="G270" t="s">
        <v>2802</v>
      </c>
    </row>
    <row r="271" spans="1:7">
      <c r="A271" t="s">
        <v>274</v>
      </c>
      <c r="B271" s="27" t="s">
        <v>1980</v>
      </c>
      <c r="C271" s="1" t="s">
        <v>2535</v>
      </c>
      <c r="D271" s="23" t="s">
        <v>2796</v>
      </c>
      <c r="E271" t="s">
        <v>2801</v>
      </c>
      <c r="F271" s="23" t="s">
        <v>3069</v>
      </c>
      <c r="G271" t="s">
        <v>2802</v>
      </c>
    </row>
    <row r="272" spans="1:7">
      <c r="A272" t="s">
        <v>275</v>
      </c>
      <c r="B272" s="26" t="s">
        <v>1935</v>
      </c>
      <c r="C272" s="1" t="s">
        <v>2535</v>
      </c>
      <c r="D272" s="23" t="s">
        <v>2796</v>
      </c>
      <c r="E272" t="s">
        <v>2801</v>
      </c>
      <c r="F272" s="23" t="s">
        <v>3069</v>
      </c>
      <c r="G272" t="s">
        <v>2802</v>
      </c>
    </row>
    <row r="273" spans="1:7">
      <c r="A273" t="s">
        <v>276</v>
      </c>
      <c r="B273" s="26" t="s">
        <v>1953</v>
      </c>
      <c r="C273" s="1" t="s">
        <v>2513</v>
      </c>
      <c r="D273" s="23" t="s">
        <v>2796</v>
      </c>
      <c r="E273" t="s">
        <v>2801</v>
      </c>
      <c r="F273" s="23" t="s">
        <v>3069</v>
      </c>
      <c r="G273" t="s">
        <v>2802</v>
      </c>
    </row>
    <row r="274" spans="1:7">
      <c r="A274" t="s">
        <v>277</v>
      </c>
      <c r="B274" s="27" t="s">
        <v>1981</v>
      </c>
      <c r="C274" s="1" t="s">
        <v>2530</v>
      </c>
      <c r="D274" s="23" t="s">
        <v>2796</v>
      </c>
      <c r="E274" t="s">
        <v>2801</v>
      </c>
      <c r="F274" s="23" t="s">
        <v>3069</v>
      </c>
      <c r="G274" t="s">
        <v>2802</v>
      </c>
    </row>
    <row r="275" spans="1:7">
      <c r="A275" t="s">
        <v>278</v>
      </c>
      <c r="B275" s="27" t="s">
        <v>1982</v>
      </c>
      <c r="C275" s="1" t="s">
        <v>2583</v>
      </c>
      <c r="D275" s="23" t="s">
        <v>2796</v>
      </c>
      <c r="E275" t="s">
        <v>2801</v>
      </c>
      <c r="F275" s="23" t="s">
        <v>3069</v>
      </c>
      <c r="G275" t="s">
        <v>2802</v>
      </c>
    </row>
    <row r="276" spans="1:7">
      <c r="A276" t="s">
        <v>279</v>
      </c>
      <c r="B276" s="27" t="s">
        <v>1928</v>
      </c>
      <c r="C276" s="1" t="s">
        <v>2461</v>
      </c>
      <c r="D276" s="23" t="s">
        <v>2796</v>
      </c>
      <c r="E276" t="s">
        <v>2801</v>
      </c>
      <c r="F276" s="23" t="s">
        <v>3069</v>
      </c>
      <c r="G276" t="s">
        <v>2802</v>
      </c>
    </row>
    <row r="277" spans="1:7">
      <c r="A277" t="s">
        <v>280</v>
      </c>
      <c r="B277" s="26">
        <v>1967</v>
      </c>
      <c r="C277" s="1" t="s">
        <v>2535</v>
      </c>
      <c r="D277" s="23" t="s">
        <v>2796</v>
      </c>
      <c r="E277" t="s">
        <v>2801</v>
      </c>
      <c r="F277" s="23" t="s">
        <v>3069</v>
      </c>
      <c r="G277" t="s">
        <v>2802</v>
      </c>
    </row>
    <row r="278" spans="1:7">
      <c r="A278" t="s">
        <v>281</v>
      </c>
      <c r="B278" s="27">
        <v>1965</v>
      </c>
      <c r="C278" s="1" t="s">
        <v>2461</v>
      </c>
      <c r="D278" s="23" t="s">
        <v>2796</v>
      </c>
      <c r="E278" t="s">
        <v>2801</v>
      </c>
      <c r="F278" s="23" t="s">
        <v>3069</v>
      </c>
      <c r="G278" t="s">
        <v>2813</v>
      </c>
    </row>
    <row r="279" spans="1:7">
      <c r="A279" t="s">
        <v>282</v>
      </c>
      <c r="B279" s="26">
        <v>1968</v>
      </c>
      <c r="C279" s="1" t="s">
        <v>2509</v>
      </c>
      <c r="D279" s="23" t="s">
        <v>2796</v>
      </c>
      <c r="E279" t="s">
        <v>2801</v>
      </c>
      <c r="F279" s="23" t="s">
        <v>3069</v>
      </c>
      <c r="G279" t="s">
        <v>2802</v>
      </c>
    </row>
    <row r="280" spans="1:7">
      <c r="A280" t="s">
        <v>283</v>
      </c>
      <c r="B280" s="26">
        <v>1965</v>
      </c>
      <c r="C280" s="1" t="s">
        <v>2483</v>
      </c>
      <c r="D280" s="23" t="s">
        <v>2796</v>
      </c>
      <c r="E280" t="s">
        <v>2801</v>
      </c>
      <c r="F280" s="23" t="s">
        <v>3069</v>
      </c>
      <c r="G280" t="s">
        <v>2802</v>
      </c>
    </row>
    <row r="281" spans="1:7">
      <c r="A281" t="s">
        <v>284</v>
      </c>
      <c r="B281" s="26">
        <v>1967</v>
      </c>
      <c r="C281" s="1" t="s">
        <v>2518</v>
      </c>
      <c r="D281" s="23" t="s">
        <v>2796</v>
      </c>
      <c r="E281" t="s">
        <v>2801</v>
      </c>
      <c r="F281" s="23" t="s">
        <v>3069</v>
      </c>
      <c r="G281" t="s">
        <v>2802</v>
      </c>
    </row>
    <row r="282" spans="1:7">
      <c r="A282" t="s">
        <v>285</v>
      </c>
      <c r="B282" s="27">
        <v>1967</v>
      </c>
      <c r="C282" s="1" t="s">
        <v>2496</v>
      </c>
      <c r="D282" s="23" t="s">
        <v>2796</v>
      </c>
      <c r="E282" t="s">
        <v>2801</v>
      </c>
      <c r="F282" s="23" t="s">
        <v>3069</v>
      </c>
      <c r="G282" t="s">
        <v>2802</v>
      </c>
    </row>
    <row r="283" spans="1:7">
      <c r="A283" t="s">
        <v>286</v>
      </c>
      <c r="B283" s="26" t="s">
        <v>1983</v>
      </c>
      <c r="C283" s="1" t="s">
        <v>2509</v>
      </c>
      <c r="D283" s="23" t="s">
        <v>2796</v>
      </c>
      <c r="E283" t="s">
        <v>2801</v>
      </c>
      <c r="F283" s="23" t="s">
        <v>3069</v>
      </c>
      <c r="G283" t="s">
        <v>2802</v>
      </c>
    </row>
    <row r="284" spans="1:7">
      <c r="A284" t="s">
        <v>287</v>
      </c>
      <c r="B284" s="27">
        <v>1985</v>
      </c>
      <c r="C284" s="1" t="s">
        <v>2461</v>
      </c>
      <c r="D284" s="23" t="s">
        <v>2796</v>
      </c>
      <c r="E284" t="s">
        <v>2801</v>
      </c>
      <c r="F284" s="23" t="s">
        <v>3069</v>
      </c>
      <c r="G284" t="s">
        <v>2802</v>
      </c>
    </row>
    <row r="285" spans="1:7">
      <c r="A285" t="s">
        <v>288</v>
      </c>
      <c r="B285" s="26">
        <v>1971</v>
      </c>
      <c r="C285" s="1" t="s">
        <v>2512</v>
      </c>
      <c r="D285" s="23" t="s">
        <v>2796</v>
      </c>
      <c r="E285" t="s">
        <v>2801</v>
      </c>
      <c r="F285" s="23" t="s">
        <v>3069</v>
      </c>
      <c r="G285" t="s">
        <v>2814</v>
      </c>
    </row>
    <row r="286" spans="1:7">
      <c r="A286" t="s">
        <v>289</v>
      </c>
      <c r="B286" s="27" t="s">
        <v>1984</v>
      </c>
      <c r="C286" s="1" t="s">
        <v>2492</v>
      </c>
      <c r="D286" s="23" t="s">
        <v>2796</v>
      </c>
      <c r="E286" t="s">
        <v>2801</v>
      </c>
      <c r="F286" s="23" t="s">
        <v>3069</v>
      </c>
      <c r="G286" t="s">
        <v>2802</v>
      </c>
    </row>
    <row r="287" spans="1:7">
      <c r="A287" t="s">
        <v>290</v>
      </c>
      <c r="B287" s="27">
        <v>1961</v>
      </c>
      <c r="C287" s="1" t="s">
        <v>2553</v>
      </c>
      <c r="D287" s="23" t="s">
        <v>2796</v>
      </c>
      <c r="E287" t="s">
        <v>2801</v>
      </c>
      <c r="F287" s="23" t="s">
        <v>3069</v>
      </c>
      <c r="G287" t="s">
        <v>2802</v>
      </c>
    </row>
    <row r="288" spans="1:7">
      <c r="A288" t="s">
        <v>291</v>
      </c>
      <c r="B288" s="27">
        <v>1960</v>
      </c>
      <c r="C288" s="1" t="s">
        <v>2584</v>
      </c>
      <c r="D288" s="23" t="s">
        <v>2796</v>
      </c>
      <c r="E288" t="s">
        <v>2801</v>
      </c>
      <c r="F288" s="23" t="s">
        <v>3069</v>
      </c>
      <c r="G288" t="s">
        <v>2802</v>
      </c>
    </row>
    <row r="289" spans="1:7">
      <c r="A289" t="s">
        <v>292</v>
      </c>
      <c r="B289" s="27">
        <v>1961</v>
      </c>
      <c r="C289" s="1" t="s">
        <v>2470</v>
      </c>
      <c r="D289" s="23" t="s">
        <v>2796</v>
      </c>
      <c r="E289" t="s">
        <v>2801</v>
      </c>
      <c r="F289" s="23" t="s">
        <v>3069</v>
      </c>
      <c r="G289" t="s">
        <v>2802</v>
      </c>
    </row>
    <row r="290" spans="1:7">
      <c r="A290" t="s">
        <v>293</v>
      </c>
      <c r="B290" s="27">
        <v>1964</v>
      </c>
      <c r="C290" s="1" t="s">
        <v>2585</v>
      </c>
      <c r="D290" s="23" t="s">
        <v>2796</v>
      </c>
      <c r="E290" t="s">
        <v>2801</v>
      </c>
      <c r="F290" s="23" t="s">
        <v>3069</v>
      </c>
      <c r="G290" t="s">
        <v>2802</v>
      </c>
    </row>
    <row r="291" spans="1:7">
      <c r="A291" t="s">
        <v>294</v>
      </c>
      <c r="B291" s="26">
        <v>1965</v>
      </c>
      <c r="C291" s="1" t="s">
        <v>2456</v>
      </c>
      <c r="D291" s="23" t="s">
        <v>2796</v>
      </c>
      <c r="E291" t="s">
        <v>2801</v>
      </c>
      <c r="F291" s="23" t="s">
        <v>3069</v>
      </c>
      <c r="G291" t="s">
        <v>2802</v>
      </c>
    </row>
    <row r="292" spans="1:7">
      <c r="A292" t="s">
        <v>295</v>
      </c>
      <c r="B292" s="26">
        <v>1965</v>
      </c>
      <c r="C292" s="1" t="s">
        <v>2459</v>
      </c>
      <c r="D292" s="23" t="s">
        <v>2796</v>
      </c>
      <c r="E292" t="s">
        <v>2801</v>
      </c>
      <c r="F292" s="23" t="s">
        <v>3069</v>
      </c>
      <c r="G292" t="s">
        <v>2802</v>
      </c>
    </row>
    <row r="293" spans="1:7">
      <c r="A293" t="s">
        <v>296</v>
      </c>
      <c r="B293" s="26">
        <v>1965</v>
      </c>
      <c r="C293" s="1" t="s">
        <v>2512</v>
      </c>
      <c r="D293" s="23" t="s">
        <v>2796</v>
      </c>
      <c r="E293" t="s">
        <v>2801</v>
      </c>
      <c r="F293" s="23" t="s">
        <v>3069</v>
      </c>
      <c r="G293" t="s">
        <v>2802</v>
      </c>
    </row>
    <row r="294" spans="1:7">
      <c r="A294" t="s">
        <v>297</v>
      </c>
      <c r="B294" s="27">
        <v>1965</v>
      </c>
      <c r="C294" s="1" t="s">
        <v>2483</v>
      </c>
      <c r="D294" s="23" t="s">
        <v>2796</v>
      </c>
      <c r="E294" t="s">
        <v>2801</v>
      </c>
      <c r="F294" s="23" t="s">
        <v>3069</v>
      </c>
      <c r="G294" t="s">
        <v>2802</v>
      </c>
    </row>
    <row r="295" spans="1:7">
      <c r="A295" t="s">
        <v>298</v>
      </c>
      <c r="B295" s="27">
        <v>1965</v>
      </c>
      <c r="C295" s="1" t="s">
        <v>2569</v>
      </c>
      <c r="D295" s="23" t="s">
        <v>2796</v>
      </c>
      <c r="E295" t="s">
        <v>2801</v>
      </c>
      <c r="F295" s="23" t="s">
        <v>3069</v>
      </c>
      <c r="G295" t="s">
        <v>2802</v>
      </c>
    </row>
    <row r="296" spans="1:7">
      <c r="A296" t="s">
        <v>299</v>
      </c>
      <c r="B296" s="26">
        <v>1969</v>
      </c>
      <c r="C296" s="1" t="s">
        <v>2485</v>
      </c>
      <c r="D296" s="23" t="s">
        <v>2796</v>
      </c>
      <c r="E296" t="s">
        <v>2801</v>
      </c>
      <c r="F296" s="23" t="s">
        <v>3069</v>
      </c>
      <c r="G296" t="s">
        <v>2802</v>
      </c>
    </row>
    <row r="297" spans="1:7">
      <c r="A297" t="s">
        <v>300</v>
      </c>
      <c r="B297" s="27">
        <v>1966</v>
      </c>
      <c r="C297" t="s">
        <v>2586</v>
      </c>
      <c r="D297" s="23" t="s">
        <v>2796</v>
      </c>
      <c r="E297" t="s">
        <v>2801</v>
      </c>
      <c r="F297" s="23" t="s">
        <v>3069</v>
      </c>
      <c r="G297" t="s">
        <v>2802</v>
      </c>
    </row>
    <row r="298" spans="1:7">
      <c r="A298" t="s">
        <v>301</v>
      </c>
      <c r="B298" s="27">
        <v>1977</v>
      </c>
      <c r="C298" s="1" t="s">
        <v>2587</v>
      </c>
      <c r="D298" s="23" t="s">
        <v>2796</v>
      </c>
      <c r="E298" t="s">
        <v>2801</v>
      </c>
      <c r="F298" s="23" t="s">
        <v>3069</v>
      </c>
      <c r="G298" t="s">
        <v>2802</v>
      </c>
    </row>
    <row r="299" spans="1:7">
      <c r="A299" t="s">
        <v>302</v>
      </c>
      <c r="B299" s="27">
        <v>1960</v>
      </c>
      <c r="C299" s="1" t="s">
        <v>2483</v>
      </c>
      <c r="D299" s="23" t="s">
        <v>2796</v>
      </c>
      <c r="E299" t="s">
        <v>2801</v>
      </c>
      <c r="F299" s="23" t="s">
        <v>3069</v>
      </c>
      <c r="G299" t="s">
        <v>2802</v>
      </c>
    </row>
    <row r="300" spans="1:7">
      <c r="A300" t="s">
        <v>303</v>
      </c>
      <c r="B300" s="27">
        <v>1969</v>
      </c>
      <c r="C300" s="1" t="s">
        <v>2483</v>
      </c>
      <c r="D300" s="23" t="s">
        <v>2796</v>
      </c>
      <c r="E300" t="s">
        <v>2801</v>
      </c>
      <c r="F300" s="23" t="s">
        <v>3069</v>
      </c>
      <c r="G300" t="s">
        <v>2802</v>
      </c>
    </row>
    <row r="301" spans="1:7">
      <c r="A301" t="s">
        <v>304</v>
      </c>
      <c r="B301" s="27">
        <v>1965</v>
      </c>
      <c r="C301" s="1" t="s">
        <v>2588</v>
      </c>
      <c r="D301" s="23" t="s">
        <v>2796</v>
      </c>
      <c r="E301" t="s">
        <v>2801</v>
      </c>
      <c r="F301" s="23" t="s">
        <v>3069</v>
      </c>
      <c r="G301" t="s">
        <v>2802</v>
      </c>
    </row>
    <row r="302" spans="1:7">
      <c r="A302" t="s">
        <v>305</v>
      </c>
      <c r="B302" s="27" t="s">
        <v>1985</v>
      </c>
      <c r="C302" s="1" t="s">
        <v>2496</v>
      </c>
      <c r="D302" s="23" t="s">
        <v>2796</v>
      </c>
      <c r="E302" t="s">
        <v>2801</v>
      </c>
      <c r="F302" s="23" t="s">
        <v>3069</v>
      </c>
      <c r="G302" t="s">
        <v>2802</v>
      </c>
    </row>
    <row r="303" spans="1:7">
      <c r="A303" t="s">
        <v>306</v>
      </c>
      <c r="B303" s="27" t="s">
        <v>1948</v>
      </c>
      <c r="C303" s="1" t="s">
        <v>2561</v>
      </c>
      <c r="D303" s="23" t="s">
        <v>2796</v>
      </c>
      <c r="E303" t="s">
        <v>2801</v>
      </c>
      <c r="F303" s="23" t="s">
        <v>3069</v>
      </c>
      <c r="G303" t="s">
        <v>2802</v>
      </c>
    </row>
    <row r="304" spans="1:7">
      <c r="A304" t="s">
        <v>307</v>
      </c>
      <c r="B304" s="27">
        <v>1965</v>
      </c>
      <c r="C304" s="1" t="s">
        <v>2589</v>
      </c>
      <c r="D304" s="23" t="s">
        <v>2796</v>
      </c>
      <c r="E304" t="s">
        <v>2801</v>
      </c>
      <c r="F304" s="23" t="s">
        <v>3069</v>
      </c>
      <c r="G304" t="s">
        <v>2802</v>
      </c>
    </row>
    <row r="305" spans="1:7">
      <c r="A305" t="s">
        <v>308</v>
      </c>
      <c r="B305" s="27">
        <v>1965</v>
      </c>
      <c r="C305" s="1" t="s">
        <v>2500</v>
      </c>
      <c r="D305" s="23" t="s">
        <v>2796</v>
      </c>
      <c r="E305" t="s">
        <v>2801</v>
      </c>
      <c r="F305" s="23" t="s">
        <v>3069</v>
      </c>
      <c r="G305" t="s">
        <v>2802</v>
      </c>
    </row>
    <row r="306" spans="1:7">
      <c r="A306" t="s">
        <v>309</v>
      </c>
      <c r="B306" s="26" t="s">
        <v>1986</v>
      </c>
      <c r="C306" s="1" t="s">
        <v>2470</v>
      </c>
      <c r="D306" s="23" t="s">
        <v>2796</v>
      </c>
      <c r="E306" t="s">
        <v>2801</v>
      </c>
      <c r="F306" s="23" t="s">
        <v>3069</v>
      </c>
      <c r="G306" t="s">
        <v>2802</v>
      </c>
    </row>
    <row r="307" spans="1:7">
      <c r="A307" t="s">
        <v>310</v>
      </c>
      <c r="B307" s="27" t="s">
        <v>1932</v>
      </c>
      <c r="C307" s="1" t="s">
        <v>2505</v>
      </c>
      <c r="D307" s="23" t="s">
        <v>2796</v>
      </c>
      <c r="E307" t="s">
        <v>2801</v>
      </c>
      <c r="F307" s="23" t="s">
        <v>3069</v>
      </c>
      <c r="G307" t="s">
        <v>2802</v>
      </c>
    </row>
    <row r="308" spans="1:7">
      <c r="A308" t="s">
        <v>311</v>
      </c>
      <c r="B308" s="27">
        <v>1971</v>
      </c>
      <c r="C308" s="1" t="s">
        <v>2510</v>
      </c>
      <c r="D308" s="23" t="s">
        <v>2796</v>
      </c>
      <c r="E308" t="s">
        <v>2801</v>
      </c>
      <c r="F308" s="23" t="s">
        <v>3069</v>
      </c>
      <c r="G308" t="s">
        <v>2802</v>
      </c>
    </row>
    <row r="309" spans="1:7">
      <c r="A309" t="s">
        <v>312</v>
      </c>
      <c r="B309" s="27">
        <v>1975</v>
      </c>
      <c r="C309" s="1" t="s">
        <v>2483</v>
      </c>
      <c r="D309" s="23" t="s">
        <v>2796</v>
      </c>
      <c r="E309" t="s">
        <v>2801</v>
      </c>
      <c r="F309" s="23" t="s">
        <v>3069</v>
      </c>
      <c r="G309" t="s">
        <v>2802</v>
      </c>
    </row>
    <row r="310" spans="1:7">
      <c r="A310" t="s">
        <v>313</v>
      </c>
      <c r="B310" s="27">
        <v>1976</v>
      </c>
      <c r="C310" s="1" t="s">
        <v>2458</v>
      </c>
      <c r="D310" s="23" t="s">
        <v>2796</v>
      </c>
      <c r="E310" t="s">
        <v>2801</v>
      </c>
      <c r="F310" s="23" t="s">
        <v>3069</v>
      </c>
      <c r="G310" t="s">
        <v>2815</v>
      </c>
    </row>
    <row r="311" spans="1:7">
      <c r="A311" t="s">
        <v>314</v>
      </c>
      <c r="B311" s="26" t="s">
        <v>1987</v>
      </c>
      <c r="C311" s="1" t="s">
        <v>2475</v>
      </c>
      <c r="D311" s="23" t="s">
        <v>2796</v>
      </c>
      <c r="E311" t="s">
        <v>2801</v>
      </c>
      <c r="F311" s="23" t="s">
        <v>3069</v>
      </c>
      <c r="G311" t="s">
        <v>2816</v>
      </c>
    </row>
    <row r="312" spans="1:7">
      <c r="A312" t="s">
        <v>315</v>
      </c>
      <c r="B312" s="26" t="s">
        <v>1935</v>
      </c>
      <c r="C312" s="1" t="s">
        <v>2475</v>
      </c>
      <c r="D312" s="23" t="s">
        <v>2796</v>
      </c>
      <c r="E312" t="s">
        <v>2801</v>
      </c>
      <c r="F312" s="23" t="s">
        <v>3069</v>
      </c>
      <c r="G312" t="s">
        <v>2802</v>
      </c>
    </row>
    <row r="313" spans="1:7">
      <c r="A313" t="s">
        <v>316</v>
      </c>
      <c r="B313" s="26" t="s">
        <v>1935</v>
      </c>
      <c r="C313" s="1" t="s">
        <v>2475</v>
      </c>
      <c r="D313" s="23" t="s">
        <v>2796</v>
      </c>
      <c r="E313" t="s">
        <v>2801</v>
      </c>
      <c r="F313" s="23" t="s">
        <v>3069</v>
      </c>
      <c r="G313" t="s">
        <v>2802</v>
      </c>
    </row>
    <row r="314" spans="1:7">
      <c r="A314" t="s">
        <v>317</v>
      </c>
      <c r="B314" s="27" t="s">
        <v>1988</v>
      </c>
      <c r="C314" s="1" t="s">
        <v>2569</v>
      </c>
      <c r="D314" s="23" t="s">
        <v>2796</v>
      </c>
      <c r="E314" t="s">
        <v>2801</v>
      </c>
      <c r="F314" s="23" t="s">
        <v>3069</v>
      </c>
      <c r="G314" t="s">
        <v>2802</v>
      </c>
    </row>
    <row r="315" spans="1:7">
      <c r="A315" t="s">
        <v>318</v>
      </c>
      <c r="B315" s="27" t="s">
        <v>1901</v>
      </c>
      <c r="C315" s="1" t="s">
        <v>2482</v>
      </c>
      <c r="D315" s="23" t="s">
        <v>2796</v>
      </c>
      <c r="E315" t="s">
        <v>2801</v>
      </c>
      <c r="F315" s="23" t="s">
        <v>3069</v>
      </c>
      <c r="G315" t="s">
        <v>2802</v>
      </c>
    </row>
    <row r="316" spans="1:7">
      <c r="A316" t="s">
        <v>319</v>
      </c>
      <c r="B316" s="27">
        <v>1963</v>
      </c>
      <c r="C316" s="1" t="s">
        <v>2483</v>
      </c>
      <c r="D316" s="23" t="s">
        <v>2796</v>
      </c>
      <c r="E316" t="s">
        <v>2801</v>
      </c>
      <c r="F316" s="23" t="s">
        <v>3069</v>
      </c>
      <c r="G316" t="s">
        <v>2802</v>
      </c>
    </row>
    <row r="317" spans="1:7">
      <c r="A317" t="s">
        <v>320</v>
      </c>
      <c r="B317" s="27">
        <v>1964</v>
      </c>
      <c r="C317" s="1" t="s">
        <v>2483</v>
      </c>
      <c r="D317" s="23" t="s">
        <v>2796</v>
      </c>
      <c r="E317" t="s">
        <v>2801</v>
      </c>
      <c r="F317" s="23" t="s">
        <v>3069</v>
      </c>
      <c r="G317" t="s">
        <v>2802</v>
      </c>
    </row>
    <row r="318" spans="1:7">
      <c r="A318" t="s">
        <v>321</v>
      </c>
      <c r="B318" s="27">
        <v>1965</v>
      </c>
      <c r="C318" s="1" t="s">
        <v>2483</v>
      </c>
      <c r="D318" s="23" t="s">
        <v>2796</v>
      </c>
      <c r="E318" t="s">
        <v>2801</v>
      </c>
      <c r="F318" s="23" t="s">
        <v>3069</v>
      </c>
      <c r="G318" t="s">
        <v>2802</v>
      </c>
    </row>
    <row r="319" spans="1:7">
      <c r="A319" t="s">
        <v>322</v>
      </c>
      <c r="B319" s="27">
        <v>1965</v>
      </c>
      <c r="C319" s="1" t="s">
        <v>2505</v>
      </c>
      <c r="D319" s="23" t="s">
        <v>2796</v>
      </c>
      <c r="E319" t="s">
        <v>2801</v>
      </c>
      <c r="F319" s="23" t="s">
        <v>3069</v>
      </c>
      <c r="G319" t="s">
        <v>2802</v>
      </c>
    </row>
    <row r="320" spans="1:7">
      <c r="A320" t="s">
        <v>323</v>
      </c>
      <c r="B320" s="27">
        <v>1968</v>
      </c>
      <c r="C320" s="1" t="s">
        <v>2483</v>
      </c>
      <c r="D320" s="23" t="s">
        <v>2796</v>
      </c>
      <c r="E320" t="s">
        <v>2801</v>
      </c>
      <c r="F320" s="23" t="s">
        <v>3069</v>
      </c>
      <c r="G320" t="s">
        <v>2802</v>
      </c>
    </row>
    <row r="321" spans="1:7">
      <c r="A321" t="s">
        <v>324</v>
      </c>
      <c r="B321" s="27" t="s">
        <v>1989</v>
      </c>
      <c r="C321" s="1" t="s">
        <v>2590</v>
      </c>
      <c r="D321" s="23" t="s">
        <v>2796</v>
      </c>
      <c r="E321" t="s">
        <v>2801</v>
      </c>
      <c r="F321" s="23" t="s">
        <v>3069</v>
      </c>
      <c r="G321" t="s">
        <v>2802</v>
      </c>
    </row>
    <row r="322" spans="1:7">
      <c r="A322" t="s">
        <v>325</v>
      </c>
      <c r="B322" s="27">
        <v>1960</v>
      </c>
      <c r="C322" s="1" t="s">
        <v>2591</v>
      </c>
      <c r="D322" s="23" t="s">
        <v>2796</v>
      </c>
      <c r="E322" t="s">
        <v>2801</v>
      </c>
      <c r="F322" s="23" t="s">
        <v>3069</v>
      </c>
      <c r="G322" t="s">
        <v>2802</v>
      </c>
    </row>
    <row r="323" spans="1:7">
      <c r="A323" t="s">
        <v>326</v>
      </c>
      <c r="B323" s="27">
        <v>1961</v>
      </c>
      <c r="C323" s="1" t="s">
        <v>2592</v>
      </c>
      <c r="D323" s="23" t="s">
        <v>2796</v>
      </c>
      <c r="E323" t="s">
        <v>2801</v>
      </c>
      <c r="F323" s="23" t="s">
        <v>3069</v>
      </c>
      <c r="G323" t="s">
        <v>2802</v>
      </c>
    </row>
    <row r="324" spans="1:7">
      <c r="A324" t="s">
        <v>327</v>
      </c>
      <c r="B324" s="27">
        <v>1962</v>
      </c>
      <c r="C324" s="1" t="s">
        <v>2483</v>
      </c>
      <c r="D324" s="23" t="s">
        <v>2796</v>
      </c>
      <c r="E324" t="s">
        <v>2801</v>
      </c>
      <c r="F324" s="23" t="s">
        <v>3069</v>
      </c>
      <c r="G324" t="s">
        <v>2802</v>
      </c>
    </row>
    <row r="325" spans="1:7">
      <c r="A325" t="s">
        <v>328</v>
      </c>
      <c r="B325" s="27">
        <v>1963</v>
      </c>
      <c r="C325" s="1" t="s">
        <v>2483</v>
      </c>
      <c r="D325" s="23" t="s">
        <v>2796</v>
      </c>
      <c r="E325" t="s">
        <v>2801</v>
      </c>
      <c r="F325" s="23" t="s">
        <v>3069</v>
      </c>
      <c r="G325" t="s">
        <v>2802</v>
      </c>
    </row>
    <row r="326" spans="1:7">
      <c r="A326" t="s">
        <v>329</v>
      </c>
      <c r="B326" s="27">
        <v>1964</v>
      </c>
      <c r="C326" s="1" t="s">
        <v>2483</v>
      </c>
      <c r="D326" s="23" t="s">
        <v>2796</v>
      </c>
      <c r="E326" t="s">
        <v>2801</v>
      </c>
      <c r="F326" s="23" t="s">
        <v>3069</v>
      </c>
      <c r="G326" t="s">
        <v>2802</v>
      </c>
    </row>
    <row r="327" spans="1:7">
      <c r="A327" t="s">
        <v>330</v>
      </c>
      <c r="B327" s="27">
        <v>1965</v>
      </c>
      <c r="C327" s="1" t="s">
        <v>2569</v>
      </c>
      <c r="D327" s="23" t="s">
        <v>2796</v>
      </c>
      <c r="E327" t="s">
        <v>2801</v>
      </c>
      <c r="F327" s="23" t="s">
        <v>3069</v>
      </c>
      <c r="G327" t="s">
        <v>2802</v>
      </c>
    </row>
    <row r="328" spans="1:7">
      <c r="A328" t="s">
        <v>331</v>
      </c>
      <c r="B328" s="27">
        <v>1965</v>
      </c>
      <c r="C328" s="1" t="s">
        <v>2569</v>
      </c>
      <c r="D328" s="23" t="s">
        <v>2796</v>
      </c>
      <c r="E328" t="s">
        <v>2801</v>
      </c>
      <c r="F328" s="23" t="s">
        <v>3069</v>
      </c>
      <c r="G328" t="s">
        <v>2802</v>
      </c>
    </row>
    <row r="329" spans="1:7">
      <c r="A329" t="s">
        <v>332</v>
      </c>
      <c r="B329" s="27">
        <v>1965</v>
      </c>
      <c r="C329" s="1" t="s">
        <v>2483</v>
      </c>
      <c r="D329" s="23" t="s">
        <v>2796</v>
      </c>
      <c r="E329" t="s">
        <v>2801</v>
      </c>
      <c r="F329" s="23" t="s">
        <v>3069</v>
      </c>
      <c r="G329" t="s">
        <v>2802</v>
      </c>
    </row>
    <row r="330" spans="1:7">
      <c r="A330" t="s">
        <v>333</v>
      </c>
      <c r="B330" s="27">
        <v>1966</v>
      </c>
      <c r="C330" s="1" t="s">
        <v>2569</v>
      </c>
      <c r="D330" s="23" t="s">
        <v>2796</v>
      </c>
      <c r="E330" t="s">
        <v>2801</v>
      </c>
      <c r="F330" s="23" t="s">
        <v>3069</v>
      </c>
      <c r="G330" t="s">
        <v>2802</v>
      </c>
    </row>
    <row r="331" spans="1:7">
      <c r="A331" t="s">
        <v>334</v>
      </c>
      <c r="B331" s="27">
        <v>1967</v>
      </c>
      <c r="C331" s="1" t="s">
        <v>2483</v>
      </c>
      <c r="D331" s="23" t="s">
        <v>2796</v>
      </c>
      <c r="E331" t="s">
        <v>2801</v>
      </c>
      <c r="F331" s="23" t="s">
        <v>3069</v>
      </c>
      <c r="G331" t="s">
        <v>2802</v>
      </c>
    </row>
    <row r="332" spans="1:7">
      <c r="A332" t="s">
        <v>335</v>
      </c>
      <c r="B332" s="27">
        <v>1968</v>
      </c>
      <c r="C332" s="1" t="s">
        <v>2593</v>
      </c>
      <c r="D332" s="23" t="s">
        <v>2796</v>
      </c>
      <c r="E332" t="s">
        <v>2801</v>
      </c>
      <c r="F332" s="23" t="s">
        <v>3069</v>
      </c>
      <c r="G332" t="s">
        <v>2802</v>
      </c>
    </row>
    <row r="333" spans="1:7">
      <c r="A333" t="s">
        <v>336</v>
      </c>
      <c r="B333" s="27">
        <v>1969</v>
      </c>
      <c r="C333" s="1" t="s">
        <v>2500</v>
      </c>
      <c r="D333" s="23" t="s">
        <v>2796</v>
      </c>
      <c r="E333" t="s">
        <v>2801</v>
      </c>
      <c r="F333" s="23" t="s">
        <v>3069</v>
      </c>
      <c r="G333" t="s">
        <v>2817</v>
      </c>
    </row>
    <row r="334" spans="1:7">
      <c r="A334" t="s">
        <v>337</v>
      </c>
      <c r="B334" s="27">
        <v>1970</v>
      </c>
      <c r="C334" s="1" t="s">
        <v>2483</v>
      </c>
      <c r="D334" s="23" t="s">
        <v>2796</v>
      </c>
      <c r="E334" t="s">
        <v>2801</v>
      </c>
      <c r="F334" s="23" t="s">
        <v>3069</v>
      </c>
      <c r="G334" t="s">
        <v>2802</v>
      </c>
    </row>
    <row r="335" spans="1:7">
      <c r="A335" t="s">
        <v>338</v>
      </c>
      <c r="B335" s="27">
        <v>1971</v>
      </c>
      <c r="C335" s="1" t="s">
        <v>2594</v>
      </c>
      <c r="D335" s="23" t="s">
        <v>2796</v>
      </c>
      <c r="E335" t="s">
        <v>2801</v>
      </c>
      <c r="F335" s="23" t="s">
        <v>3069</v>
      </c>
      <c r="G335" t="s">
        <v>2802</v>
      </c>
    </row>
    <row r="336" spans="1:7">
      <c r="A336" t="s">
        <v>339</v>
      </c>
      <c r="B336" s="27">
        <v>1973</v>
      </c>
      <c r="C336" s="1" t="s">
        <v>2594</v>
      </c>
      <c r="D336" s="23" t="s">
        <v>2796</v>
      </c>
      <c r="E336" t="s">
        <v>2801</v>
      </c>
      <c r="F336" s="23" t="s">
        <v>3069</v>
      </c>
      <c r="G336" t="s">
        <v>2802</v>
      </c>
    </row>
    <row r="337" spans="1:7">
      <c r="A337" t="s">
        <v>340</v>
      </c>
      <c r="B337" s="27" t="s">
        <v>1990</v>
      </c>
      <c r="C337" s="1" t="s">
        <v>2569</v>
      </c>
      <c r="D337" s="23" t="s">
        <v>2796</v>
      </c>
      <c r="E337" t="s">
        <v>2801</v>
      </c>
      <c r="F337" s="23" t="s">
        <v>3069</v>
      </c>
      <c r="G337" t="s">
        <v>2802</v>
      </c>
    </row>
    <row r="338" spans="1:7">
      <c r="A338" t="s">
        <v>341</v>
      </c>
      <c r="B338" s="27" t="s">
        <v>1923</v>
      </c>
      <c r="C338" s="1" t="s">
        <v>2595</v>
      </c>
      <c r="D338" s="23" t="s">
        <v>2796</v>
      </c>
      <c r="E338" t="s">
        <v>2801</v>
      </c>
      <c r="F338" s="23" t="s">
        <v>3069</v>
      </c>
      <c r="G338" t="s">
        <v>2802</v>
      </c>
    </row>
    <row r="339" spans="1:7">
      <c r="A339" t="s">
        <v>342</v>
      </c>
      <c r="B339" s="27" t="s">
        <v>1991</v>
      </c>
      <c r="C339" s="1" t="s">
        <v>2574</v>
      </c>
      <c r="D339" s="23" t="s">
        <v>2796</v>
      </c>
      <c r="E339" t="s">
        <v>2801</v>
      </c>
      <c r="F339" s="23" t="s">
        <v>3069</v>
      </c>
      <c r="G339" t="s">
        <v>2802</v>
      </c>
    </row>
    <row r="340" spans="1:7">
      <c r="A340" t="s">
        <v>343</v>
      </c>
      <c r="B340" s="27">
        <v>1984</v>
      </c>
      <c r="C340" s="1" t="s">
        <v>2470</v>
      </c>
      <c r="D340" s="23" t="s">
        <v>2796</v>
      </c>
      <c r="E340" t="s">
        <v>2801</v>
      </c>
      <c r="F340" s="23" t="s">
        <v>3069</v>
      </c>
      <c r="G340" t="s">
        <v>2802</v>
      </c>
    </row>
    <row r="341" spans="1:7">
      <c r="A341" t="s">
        <v>344</v>
      </c>
      <c r="B341" s="27" t="s">
        <v>1935</v>
      </c>
      <c r="C341" s="1" t="s">
        <v>2518</v>
      </c>
      <c r="D341" s="23" t="s">
        <v>2796</v>
      </c>
      <c r="E341" t="s">
        <v>2801</v>
      </c>
      <c r="F341" s="23" t="s">
        <v>3069</v>
      </c>
      <c r="G341" t="s">
        <v>2802</v>
      </c>
    </row>
    <row r="342" spans="1:7">
      <c r="A342" t="s">
        <v>345</v>
      </c>
      <c r="B342" s="27" t="s">
        <v>1935</v>
      </c>
      <c r="C342" s="1" t="s">
        <v>2483</v>
      </c>
      <c r="D342" s="23" t="s">
        <v>2796</v>
      </c>
      <c r="E342" t="s">
        <v>2801</v>
      </c>
      <c r="F342" s="23" t="s">
        <v>3069</v>
      </c>
      <c r="G342" t="s">
        <v>2802</v>
      </c>
    </row>
    <row r="343" spans="1:7">
      <c r="A343" t="s">
        <v>346</v>
      </c>
      <c r="B343" s="26" t="s">
        <v>1935</v>
      </c>
      <c r="C343" s="1" t="s">
        <v>2470</v>
      </c>
      <c r="D343" s="23" t="s">
        <v>2796</v>
      </c>
      <c r="E343" t="s">
        <v>2801</v>
      </c>
      <c r="F343" s="23" t="s">
        <v>3069</v>
      </c>
      <c r="G343" t="s">
        <v>2802</v>
      </c>
    </row>
    <row r="344" spans="1:7">
      <c r="A344" t="s">
        <v>347</v>
      </c>
      <c r="B344" s="27" t="s">
        <v>1992</v>
      </c>
      <c r="C344" s="1" t="s">
        <v>2483</v>
      </c>
      <c r="D344" s="23" t="s">
        <v>2796</v>
      </c>
      <c r="E344" t="s">
        <v>2801</v>
      </c>
      <c r="F344" s="23" t="s">
        <v>3069</v>
      </c>
      <c r="G344" t="s">
        <v>2802</v>
      </c>
    </row>
    <row r="345" spans="1:7">
      <c r="A345" t="s">
        <v>348</v>
      </c>
      <c r="B345" s="27" t="s">
        <v>1993</v>
      </c>
      <c r="C345" s="1" t="s">
        <v>2596</v>
      </c>
      <c r="D345" s="23" t="s">
        <v>2796</v>
      </c>
      <c r="E345" t="s">
        <v>2801</v>
      </c>
      <c r="F345" s="23" t="s">
        <v>3069</v>
      </c>
      <c r="G345" t="s">
        <v>2818</v>
      </c>
    </row>
    <row r="346" spans="1:7">
      <c r="A346" t="s">
        <v>349</v>
      </c>
      <c r="B346" s="27" t="s">
        <v>1994</v>
      </c>
      <c r="C346" s="1" t="s">
        <v>2597</v>
      </c>
      <c r="D346" s="23" t="s">
        <v>2796</v>
      </c>
      <c r="E346" t="s">
        <v>2801</v>
      </c>
      <c r="F346" s="23" t="s">
        <v>3069</v>
      </c>
      <c r="G346" t="s">
        <v>2819</v>
      </c>
    </row>
    <row r="347" spans="1:7">
      <c r="A347" t="s">
        <v>350</v>
      </c>
      <c r="B347" s="27">
        <v>1974</v>
      </c>
      <c r="C347" s="1" t="s">
        <v>2459</v>
      </c>
      <c r="D347" s="23" t="s">
        <v>2796</v>
      </c>
      <c r="E347" t="s">
        <v>2801</v>
      </c>
      <c r="F347" s="23" t="s">
        <v>3069</v>
      </c>
      <c r="G347" t="s">
        <v>2808</v>
      </c>
    </row>
    <row r="348" spans="1:7">
      <c r="A348" t="s">
        <v>351</v>
      </c>
      <c r="B348" s="27">
        <v>1977</v>
      </c>
      <c r="C348" s="1" t="s">
        <v>2461</v>
      </c>
      <c r="D348" s="23" t="s">
        <v>2796</v>
      </c>
      <c r="E348" t="s">
        <v>2801</v>
      </c>
      <c r="F348" s="23" t="s">
        <v>3069</v>
      </c>
      <c r="G348" t="s">
        <v>2820</v>
      </c>
    </row>
    <row r="349" spans="1:7">
      <c r="A349" t="s">
        <v>352</v>
      </c>
      <c r="B349" s="27">
        <v>1978</v>
      </c>
      <c r="C349" s="1" t="s">
        <v>2461</v>
      </c>
      <c r="D349" s="23" t="s">
        <v>2796</v>
      </c>
      <c r="E349" t="s">
        <v>2801</v>
      </c>
      <c r="F349" s="23" t="s">
        <v>3069</v>
      </c>
      <c r="G349" t="s">
        <v>2821</v>
      </c>
    </row>
    <row r="350" spans="1:7">
      <c r="A350" t="s">
        <v>353</v>
      </c>
      <c r="B350" s="27">
        <v>1978</v>
      </c>
      <c r="C350" s="1" t="s">
        <v>2461</v>
      </c>
      <c r="D350" s="23" t="s">
        <v>2796</v>
      </c>
      <c r="E350" t="s">
        <v>2801</v>
      </c>
      <c r="F350" s="23" t="s">
        <v>3069</v>
      </c>
      <c r="G350" t="s">
        <v>2822</v>
      </c>
    </row>
    <row r="351" spans="1:7">
      <c r="A351" t="s">
        <v>354</v>
      </c>
      <c r="B351" s="27" t="s">
        <v>1995</v>
      </c>
      <c r="C351" s="1" t="s">
        <v>2512</v>
      </c>
      <c r="D351" s="23" t="s">
        <v>2796</v>
      </c>
      <c r="E351" t="s">
        <v>2801</v>
      </c>
      <c r="F351" s="23" t="s">
        <v>3069</v>
      </c>
      <c r="G351" t="s">
        <v>2802</v>
      </c>
    </row>
    <row r="352" spans="1:7">
      <c r="A352" t="s">
        <v>355</v>
      </c>
      <c r="B352" s="27" t="s">
        <v>1996</v>
      </c>
      <c r="C352" s="1" t="s">
        <v>2461</v>
      </c>
      <c r="D352" s="23" t="s">
        <v>2796</v>
      </c>
      <c r="E352" t="s">
        <v>2801</v>
      </c>
      <c r="F352" s="23" t="s">
        <v>3069</v>
      </c>
      <c r="G352" t="s">
        <v>2823</v>
      </c>
    </row>
    <row r="353" spans="1:7">
      <c r="A353" t="s">
        <v>356</v>
      </c>
      <c r="B353" s="27" t="s">
        <v>1997</v>
      </c>
      <c r="C353" s="1" t="s">
        <v>2461</v>
      </c>
      <c r="D353" s="23" t="s">
        <v>2796</v>
      </c>
      <c r="E353" t="s">
        <v>2801</v>
      </c>
      <c r="F353" s="23" t="s">
        <v>3069</v>
      </c>
      <c r="G353" t="s">
        <v>2808</v>
      </c>
    </row>
    <row r="354" spans="1:7">
      <c r="A354" t="s">
        <v>357</v>
      </c>
      <c r="B354" s="27">
        <v>1976</v>
      </c>
      <c r="C354" s="1" t="s">
        <v>2512</v>
      </c>
      <c r="D354" s="23" t="s">
        <v>2796</v>
      </c>
      <c r="E354" t="s">
        <v>2801</v>
      </c>
      <c r="F354" s="23" t="s">
        <v>3069</v>
      </c>
      <c r="G354" t="s">
        <v>2802</v>
      </c>
    </row>
    <row r="355" spans="1:7">
      <c r="A355" t="s">
        <v>358</v>
      </c>
      <c r="B355" s="27" t="s">
        <v>1998</v>
      </c>
      <c r="C355" s="1" t="s">
        <v>2475</v>
      </c>
      <c r="D355" s="23" t="s">
        <v>2796</v>
      </c>
      <c r="E355" t="s">
        <v>2801</v>
      </c>
      <c r="F355" s="23" t="s">
        <v>3069</v>
      </c>
      <c r="G355" t="s">
        <v>2802</v>
      </c>
    </row>
    <row r="356" spans="1:7">
      <c r="A356" t="s">
        <v>359</v>
      </c>
      <c r="B356" s="27" t="s">
        <v>1999</v>
      </c>
      <c r="C356" s="1" t="s">
        <v>2461</v>
      </c>
      <c r="D356" s="23" t="s">
        <v>2796</v>
      </c>
      <c r="E356" t="s">
        <v>2801</v>
      </c>
      <c r="F356" s="23" t="s">
        <v>3069</v>
      </c>
      <c r="G356" t="s">
        <v>2813</v>
      </c>
    </row>
    <row r="357" spans="1:7">
      <c r="A357" t="s">
        <v>360</v>
      </c>
      <c r="B357" s="27" t="s">
        <v>2000</v>
      </c>
      <c r="C357" s="1" t="s">
        <v>2461</v>
      </c>
      <c r="D357" s="23" t="s">
        <v>2796</v>
      </c>
      <c r="E357" t="s">
        <v>2801</v>
      </c>
      <c r="F357" s="23" t="s">
        <v>3069</v>
      </c>
      <c r="G357" t="s">
        <v>2813</v>
      </c>
    </row>
    <row r="358" spans="1:7">
      <c r="A358" t="s">
        <v>361</v>
      </c>
      <c r="B358" s="27" t="s">
        <v>2001</v>
      </c>
      <c r="C358" s="1" t="s">
        <v>2461</v>
      </c>
      <c r="D358" s="23" t="s">
        <v>2796</v>
      </c>
      <c r="E358" t="s">
        <v>2801</v>
      </c>
      <c r="F358" s="23" t="s">
        <v>3069</v>
      </c>
      <c r="G358" t="s">
        <v>2824</v>
      </c>
    </row>
    <row r="359" spans="1:7">
      <c r="A359" t="s">
        <v>362</v>
      </c>
      <c r="B359" s="26" t="s">
        <v>2002</v>
      </c>
      <c r="C359" s="1" t="s">
        <v>2459</v>
      </c>
      <c r="D359" s="23" t="s">
        <v>2796</v>
      </c>
      <c r="E359" t="s">
        <v>2801</v>
      </c>
      <c r="F359" s="23" t="s">
        <v>3069</v>
      </c>
      <c r="G359" t="s">
        <v>2825</v>
      </c>
    </row>
    <row r="360" spans="1:7">
      <c r="A360" t="s">
        <v>363</v>
      </c>
      <c r="B360" s="27" t="s">
        <v>2003</v>
      </c>
      <c r="C360" s="1" t="s">
        <v>2461</v>
      </c>
      <c r="D360" s="23" t="s">
        <v>2796</v>
      </c>
      <c r="E360" t="s">
        <v>2801</v>
      </c>
      <c r="F360" s="23" t="s">
        <v>3069</v>
      </c>
      <c r="G360" t="s">
        <v>2802</v>
      </c>
    </row>
    <row r="361" spans="1:7">
      <c r="A361" t="s">
        <v>364</v>
      </c>
      <c r="B361" s="27" t="s">
        <v>2004</v>
      </c>
      <c r="C361" s="1" t="s">
        <v>2461</v>
      </c>
      <c r="D361" s="23" t="s">
        <v>2796</v>
      </c>
      <c r="E361" t="s">
        <v>2801</v>
      </c>
      <c r="F361" s="23" t="s">
        <v>3069</v>
      </c>
      <c r="G361" t="s">
        <v>2802</v>
      </c>
    </row>
    <row r="362" spans="1:7">
      <c r="A362" t="s">
        <v>365</v>
      </c>
      <c r="B362" s="27" t="s">
        <v>2005</v>
      </c>
      <c r="C362" s="1" t="s">
        <v>2461</v>
      </c>
      <c r="D362" s="23" t="s">
        <v>2796</v>
      </c>
      <c r="E362" t="s">
        <v>2801</v>
      </c>
      <c r="F362" s="23" t="s">
        <v>3069</v>
      </c>
      <c r="G362" t="s">
        <v>2802</v>
      </c>
    </row>
    <row r="363" spans="1:7">
      <c r="A363" t="s">
        <v>366</v>
      </c>
      <c r="B363" s="27" t="s">
        <v>2006</v>
      </c>
      <c r="C363" s="1" t="s">
        <v>2461</v>
      </c>
      <c r="D363" s="23" t="s">
        <v>2796</v>
      </c>
      <c r="E363" t="s">
        <v>2801</v>
      </c>
      <c r="F363" s="23" t="s">
        <v>3069</v>
      </c>
      <c r="G363" t="s">
        <v>2802</v>
      </c>
    </row>
    <row r="364" spans="1:7">
      <c r="A364" t="s">
        <v>367</v>
      </c>
      <c r="B364" s="26" t="s">
        <v>2007</v>
      </c>
      <c r="C364" s="1" t="s">
        <v>2483</v>
      </c>
      <c r="D364" s="23" t="s">
        <v>2796</v>
      </c>
      <c r="E364" t="s">
        <v>2801</v>
      </c>
      <c r="F364" s="23" t="s">
        <v>3069</v>
      </c>
      <c r="G364" t="s">
        <v>2802</v>
      </c>
    </row>
    <row r="365" spans="1:7">
      <c r="A365" t="s">
        <v>368</v>
      </c>
      <c r="B365" s="27" t="s">
        <v>2008</v>
      </c>
      <c r="C365" s="1" t="s">
        <v>2461</v>
      </c>
      <c r="D365" s="23" t="s">
        <v>2796</v>
      </c>
      <c r="E365" t="s">
        <v>2801</v>
      </c>
      <c r="F365" s="23" t="s">
        <v>3069</v>
      </c>
      <c r="G365" t="s">
        <v>2802</v>
      </c>
    </row>
    <row r="366" spans="1:7">
      <c r="A366" t="s">
        <v>369</v>
      </c>
      <c r="B366" s="27" t="s">
        <v>2009</v>
      </c>
      <c r="C366" s="1" t="s">
        <v>2461</v>
      </c>
      <c r="D366" s="23" t="s">
        <v>2796</v>
      </c>
      <c r="E366" t="s">
        <v>2801</v>
      </c>
      <c r="F366" s="23" t="s">
        <v>3069</v>
      </c>
      <c r="G366" t="s">
        <v>2802</v>
      </c>
    </row>
    <row r="367" spans="1:7">
      <c r="A367" t="s">
        <v>370</v>
      </c>
      <c r="B367" s="27" t="s">
        <v>2010</v>
      </c>
      <c r="C367" s="1" t="s">
        <v>2461</v>
      </c>
      <c r="D367" s="23" t="s">
        <v>2796</v>
      </c>
      <c r="E367" t="s">
        <v>2801</v>
      </c>
      <c r="F367" s="23" t="s">
        <v>3069</v>
      </c>
      <c r="G367" t="s">
        <v>2802</v>
      </c>
    </row>
    <row r="368" spans="1:7">
      <c r="A368" t="s">
        <v>371</v>
      </c>
      <c r="B368" s="27" t="s">
        <v>2011</v>
      </c>
      <c r="C368" s="1" t="s">
        <v>2461</v>
      </c>
      <c r="D368" s="23" t="s">
        <v>2796</v>
      </c>
      <c r="E368" t="s">
        <v>2801</v>
      </c>
      <c r="F368" s="23" t="s">
        <v>3069</v>
      </c>
      <c r="G368" t="s">
        <v>2802</v>
      </c>
    </row>
    <row r="369" spans="1:7">
      <c r="A369" t="s">
        <v>372</v>
      </c>
      <c r="B369" s="27" t="s">
        <v>2012</v>
      </c>
      <c r="C369" s="1" t="s">
        <v>2461</v>
      </c>
      <c r="D369" s="23" t="s">
        <v>2796</v>
      </c>
      <c r="E369" t="s">
        <v>2801</v>
      </c>
      <c r="F369" s="23" t="s">
        <v>3069</v>
      </c>
      <c r="G369" t="s">
        <v>2802</v>
      </c>
    </row>
    <row r="370" spans="1:7">
      <c r="A370" t="s">
        <v>373</v>
      </c>
      <c r="B370" s="27" t="s">
        <v>2013</v>
      </c>
      <c r="C370" s="1" t="s">
        <v>2461</v>
      </c>
      <c r="D370" s="23" t="s">
        <v>2796</v>
      </c>
      <c r="E370" t="s">
        <v>2801</v>
      </c>
      <c r="F370" s="23" t="s">
        <v>3069</v>
      </c>
      <c r="G370" t="s">
        <v>2802</v>
      </c>
    </row>
    <row r="371" spans="1:7">
      <c r="A371" t="s">
        <v>374</v>
      </c>
      <c r="B371" s="27" t="s">
        <v>2014</v>
      </c>
      <c r="C371" s="1" t="s">
        <v>2461</v>
      </c>
      <c r="D371" s="23" t="s">
        <v>2796</v>
      </c>
      <c r="E371" t="s">
        <v>2801</v>
      </c>
      <c r="F371" s="23" t="s">
        <v>3069</v>
      </c>
      <c r="G371" t="s">
        <v>2802</v>
      </c>
    </row>
    <row r="372" spans="1:7">
      <c r="A372" t="s">
        <v>375</v>
      </c>
      <c r="B372" s="26" t="s">
        <v>2015</v>
      </c>
      <c r="C372" s="1" t="s">
        <v>2483</v>
      </c>
      <c r="D372" s="23" t="s">
        <v>2796</v>
      </c>
      <c r="E372" t="s">
        <v>2801</v>
      </c>
      <c r="F372" s="23" t="s">
        <v>3069</v>
      </c>
      <c r="G372" t="s">
        <v>2826</v>
      </c>
    </row>
    <row r="373" spans="1:7">
      <c r="A373" t="s">
        <v>376</v>
      </c>
      <c r="B373" s="26" t="s">
        <v>2016</v>
      </c>
      <c r="C373" s="1" t="s">
        <v>2483</v>
      </c>
      <c r="D373" s="23" t="s">
        <v>2796</v>
      </c>
      <c r="E373" t="s">
        <v>2801</v>
      </c>
      <c r="F373" s="23" t="s">
        <v>3069</v>
      </c>
      <c r="G373" t="s">
        <v>2826</v>
      </c>
    </row>
    <row r="374" spans="1:7">
      <c r="A374" t="s">
        <v>377</v>
      </c>
      <c r="B374" s="27" t="s">
        <v>2017</v>
      </c>
      <c r="C374" s="1" t="s">
        <v>2461</v>
      </c>
      <c r="D374" s="23" t="s">
        <v>2796</v>
      </c>
      <c r="E374" t="s">
        <v>2801</v>
      </c>
      <c r="F374" s="23" t="s">
        <v>3069</v>
      </c>
      <c r="G374" t="s">
        <v>2802</v>
      </c>
    </row>
    <row r="375" spans="1:7">
      <c r="A375" t="s">
        <v>378</v>
      </c>
      <c r="B375" s="27" t="s">
        <v>2018</v>
      </c>
      <c r="C375" s="1" t="s">
        <v>2461</v>
      </c>
      <c r="D375" s="23" t="s">
        <v>2796</v>
      </c>
      <c r="E375" t="s">
        <v>2801</v>
      </c>
      <c r="F375" s="23" t="s">
        <v>3069</v>
      </c>
      <c r="G375" t="s">
        <v>2802</v>
      </c>
    </row>
    <row r="376" spans="1:7">
      <c r="A376" t="s">
        <v>379</v>
      </c>
      <c r="B376" s="26">
        <v>1970</v>
      </c>
      <c r="C376" s="1" t="s">
        <v>2483</v>
      </c>
      <c r="D376" s="23" t="s">
        <v>2796</v>
      </c>
      <c r="E376" t="s">
        <v>2801</v>
      </c>
      <c r="F376" s="23" t="s">
        <v>3069</v>
      </c>
      <c r="G376" t="s">
        <v>2827</v>
      </c>
    </row>
    <row r="377" spans="1:7">
      <c r="A377" t="s">
        <v>380</v>
      </c>
      <c r="B377" s="27" t="s">
        <v>2019</v>
      </c>
      <c r="C377" s="1" t="s">
        <v>2461</v>
      </c>
      <c r="D377" s="23" t="s">
        <v>2796</v>
      </c>
      <c r="E377" t="s">
        <v>2801</v>
      </c>
      <c r="F377" s="23" t="s">
        <v>3069</v>
      </c>
      <c r="G377" t="s">
        <v>2802</v>
      </c>
    </row>
    <row r="378" spans="1:7">
      <c r="A378" t="s">
        <v>381</v>
      </c>
      <c r="B378" s="27" t="s">
        <v>2020</v>
      </c>
      <c r="C378" s="1" t="s">
        <v>2461</v>
      </c>
      <c r="D378" s="23" t="s">
        <v>2796</v>
      </c>
      <c r="E378" t="s">
        <v>2801</v>
      </c>
      <c r="F378" s="23" t="s">
        <v>3069</v>
      </c>
      <c r="G378" t="s">
        <v>2802</v>
      </c>
    </row>
    <row r="379" spans="1:7">
      <c r="A379" t="s">
        <v>382</v>
      </c>
      <c r="B379" s="27" t="s">
        <v>2021</v>
      </c>
      <c r="C379" s="1" t="s">
        <v>2461</v>
      </c>
      <c r="D379" s="23" t="s">
        <v>2796</v>
      </c>
      <c r="E379" t="s">
        <v>2801</v>
      </c>
      <c r="F379" s="23" t="s">
        <v>3069</v>
      </c>
      <c r="G379" t="s">
        <v>2802</v>
      </c>
    </row>
    <row r="380" spans="1:7">
      <c r="A380" t="s">
        <v>383</v>
      </c>
      <c r="B380" s="27" t="s">
        <v>2022</v>
      </c>
      <c r="C380" s="1" t="s">
        <v>2461</v>
      </c>
      <c r="D380" s="23" t="s">
        <v>2796</v>
      </c>
      <c r="E380" t="s">
        <v>2801</v>
      </c>
      <c r="F380" s="23" t="s">
        <v>3069</v>
      </c>
      <c r="G380" t="s">
        <v>2802</v>
      </c>
    </row>
    <row r="381" spans="1:7">
      <c r="A381" t="s">
        <v>384</v>
      </c>
      <c r="B381" s="27">
        <v>1963</v>
      </c>
      <c r="C381" s="1" t="s">
        <v>2461</v>
      </c>
      <c r="D381" s="23" t="s">
        <v>2796</v>
      </c>
      <c r="E381" t="s">
        <v>2801</v>
      </c>
      <c r="F381" s="23" t="s">
        <v>3069</v>
      </c>
      <c r="G381" t="s">
        <v>2802</v>
      </c>
    </row>
    <row r="382" spans="1:7">
      <c r="A382" t="s">
        <v>385</v>
      </c>
      <c r="B382" s="27" t="s">
        <v>2023</v>
      </c>
      <c r="C382" s="1" t="s">
        <v>2461</v>
      </c>
      <c r="D382" s="23" t="s">
        <v>2796</v>
      </c>
      <c r="E382" t="s">
        <v>2801</v>
      </c>
      <c r="F382" s="23" t="s">
        <v>3069</v>
      </c>
      <c r="G382" t="s">
        <v>2802</v>
      </c>
    </row>
    <row r="383" spans="1:7">
      <c r="A383" t="s">
        <v>386</v>
      </c>
      <c r="B383" s="27" t="s">
        <v>2024</v>
      </c>
      <c r="C383" s="1" t="s">
        <v>2461</v>
      </c>
      <c r="D383" s="23" t="s">
        <v>2796</v>
      </c>
      <c r="E383" t="s">
        <v>2801</v>
      </c>
      <c r="F383" s="23" t="s">
        <v>3069</v>
      </c>
      <c r="G383" t="s">
        <v>2802</v>
      </c>
    </row>
    <row r="384" spans="1:7">
      <c r="A384" t="s">
        <v>387</v>
      </c>
      <c r="B384" s="27" t="s">
        <v>2025</v>
      </c>
      <c r="C384" s="1" t="s">
        <v>2598</v>
      </c>
      <c r="D384" s="23" t="s">
        <v>2796</v>
      </c>
      <c r="E384" t="s">
        <v>2801</v>
      </c>
      <c r="F384" s="23" t="s">
        <v>3069</v>
      </c>
      <c r="G384" t="s">
        <v>2802</v>
      </c>
    </row>
    <row r="385" spans="1:7">
      <c r="A385" t="s">
        <v>388</v>
      </c>
      <c r="B385" s="27" t="s">
        <v>2026</v>
      </c>
      <c r="C385" s="1" t="s">
        <v>2599</v>
      </c>
      <c r="D385" s="23" t="s">
        <v>2796</v>
      </c>
      <c r="E385" t="s">
        <v>2801</v>
      </c>
      <c r="F385" s="23" t="s">
        <v>3069</v>
      </c>
      <c r="G385" t="s">
        <v>2802</v>
      </c>
    </row>
    <row r="386" spans="1:7">
      <c r="A386" t="s">
        <v>389</v>
      </c>
      <c r="B386" s="27" t="s">
        <v>2027</v>
      </c>
      <c r="C386" s="1" t="s">
        <v>2459</v>
      </c>
      <c r="D386" s="23" t="s">
        <v>2796</v>
      </c>
      <c r="E386" t="s">
        <v>2801</v>
      </c>
      <c r="F386" s="23" t="s">
        <v>3069</v>
      </c>
      <c r="G386" t="s">
        <v>2802</v>
      </c>
    </row>
    <row r="387" spans="1:7">
      <c r="A387" t="s">
        <v>390</v>
      </c>
      <c r="B387" s="27" t="s">
        <v>2028</v>
      </c>
      <c r="C387" s="1" t="s">
        <v>2459</v>
      </c>
      <c r="D387" s="23" t="s">
        <v>2796</v>
      </c>
      <c r="E387" t="s">
        <v>2801</v>
      </c>
      <c r="F387" s="23" t="s">
        <v>3069</v>
      </c>
      <c r="G387" t="s">
        <v>2802</v>
      </c>
    </row>
    <row r="388" spans="1:7">
      <c r="A388" t="s">
        <v>391</v>
      </c>
      <c r="B388" s="27" t="s">
        <v>2029</v>
      </c>
      <c r="C388" s="1" t="s">
        <v>2459</v>
      </c>
      <c r="D388" s="23" t="s">
        <v>2796</v>
      </c>
      <c r="E388" t="s">
        <v>2801</v>
      </c>
      <c r="F388" s="23" t="s">
        <v>3069</v>
      </c>
      <c r="G388" t="s">
        <v>2802</v>
      </c>
    </row>
    <row r="389" spans="1:7">
      <c r="A389" t="s">
        <v>392</v>
      </c>
      <c r="B389" s="27" t="s">
        <v>2030</v>
      </c>
      <c r="C389" s="1" t="s">
        <v>2600</v>
      </c>
      <c r="D389" s="23" t="s">
        <v>2796</v>
      </c>
      <c r="E389" t="s">
        <v>2801</v>
      </c>
      <c r="F389" s="23" t="s">
        <v>3069</v>
      </c>
      <c r="G389" t="s">
        <v>2802</v>
      </c>
    </row>
    <row r="390" spans="1:7">
      <c r="A390" t="s">
        <v>393</v>
      </c>
      <c r="B390" s="27" t="s">
        <v>1909</v>
      </c>
      <c r="C390" s="1" t="s">
        <v>2459</v>
      </c>
      <c r="D390" s="23" t="s">
        <v>2796</v>
      </c>
      <c r="E390" t="s">
        <v>2801</v>
      </c>
      <c r="F390" s="23" t="s">
        <v>3069</v>
      </c>
      <c r="G390" t="s">
        <v>2802</v>
      </c>
    </row>
    <row r="391" spans="1:7">
      <c r="A391" t="s">
        <v>394</v>
      </c>
      <c r="B391" s="27" t="s">
        <v>1959</v>
      </c>
      <c r="C391" s="1" t="s">
        <v>2509</v>
      </c>
      <c r="D391" s="23" t="s">
        <v>2796</v>
      </c>
      <c r="E391" t="s">
        <v>2801</v>
      </c>
      <c r="F391" s="23" t="s">
        <v>3069</v>
      </c>
      <c r="G391" t="s">
        <v>2802</v>
      </c>
    </row>
    <row r="392" spans="1:7">
      <c r="A392" t="s">
        <v>395</v>
      </c>
      <c r="B392" s="27" t="s">
        <v>1941</v>
      </c>
      <c r="C392" s="1" t="s">
        <v>2601</v>
      </c>
      <c r="D392" s="23" t="s">
        <v>2796</v>
      </c>
      <c r="E392" t="s">
        <v>2801</v>
      </c>
      <c r="F392" s="23" t="s">
        <v>3069</v>
      </c>
      <c r="G392" t="s">
        <v>2802</v>
      </c>
    </row>
    <row r="393" spans="1:7">
      <c r="A393" t="s">
        <v>396</v>
      </c>
      <c r="B393" s="27" t="s">
        <v>2031</v>
      </c>
      <c r="C393" s="1" t="s">
        <v>2461</v>
      </c>
      <c r="D393" s="23" t="s">
        <v>2796</v>
      </c>
      <c r="E393" t="s">
        <v>2801</v>
      </c>
      <c r="F393" s="23" t="s">
        <v>3069</v>
      </c>
      <c r="G393" t="s">
        <v>2802</v>
      </c>
    </row>
    <row r="394" spans="1:7">
      <c r="A394" t="s">
        <v>397</v>
      </c>
      <c r="B394" s="27">
        <v>1961</v>
      </c>
      <c r="C394" s="1" t="s">
        <v>2459</v>
      </c>
      <c r="D394" s="23" t="s">
        <v>2796</v>
      </c>
      <c r="E394" t="s">
        <v>2801</v>
      </c>
      <c r="F394" s="23" t="s">
        <v>3069</v>
      </c>
      <c r="G394" t="s">
        <v>2802</v>
      </c>
    </row>
    <row r="395" spans="1:7">
      <c r="A395" t="s">
        <v>398</v>
      </c>
      <c r="B395" s="27" t="s">
        <v>2032</v>
      </c>
      <c r="C395" s="1" t="s">
        <v>2512</v>
      </c>
      <c r="D395" s="23" t="s">
        <v>2796</v>
      </c>
      <c r="E395" t="s">
        <v>2801</v>
      </c>
      <c r="F395" s="23" t="s">
        <v>3069</v>
      </c>
      <c r="G395" t="s">
        <v>2826</v>
      </c>
    </row>
    <row r="396" spans="1:7">
      <c r="A396" t="s">
        <v>399</v>
      </c>
      <c r="B396" s="27" t="s">
        <v>2033</v>
      </c>
      <c r="C396" s="1" t="s">
        <v>2591</v>
      </c>
      <c r="D396" s="23" t="s">
        <v>2796</v>
      </c>
      <c r="E396" t="s">
        <v>2801</v>
      </c>
      <c r="F396" s="23" t="s">
        <v>3069</v>
      </c>
      <c r="G396" t="s">
        <v>2802</v>
      </c>
    </row>
    <row r="397" spans="1:7">
      <c r="A397" t="s">
        <v>400</v>
      </c>
      <c r="B397" s="27">
        <v>1979</v>
      </c>
      <c r="C397" s="1" t="s">
        <v>2461</v>
      </c>
      <c r="D397" s="23" t="s">
        <v>2796</v>
      </c>
      <c r="E397" t="s">
        <v>2801</v>
      </c>
      <c r="F397" s="23" t="s">
        <v>3069</v>
      </c>
      <c r="G397" t="s">
        <v>2802</v>
      </c>
    </row>
    <row r="398" spans="1:7">
      <c r="A398" t="s">
        <v>401</v>
      </c>
      <c r="B398" s="26" t="s">
        <v>2034</v>
      </c>
      <c r="C398" s="1" t="s">
        <v>2483</v>
      </c>
      <c r="D398" s="23" t="s">
        <v>2796</v>
      </c>
      <c r="E398" t="s">
        <v>2801</v>
      </c>
      <c r="F398" s="23" t="s">
        <v>3069</v>
      </c>
      <c r="G398" t="s">
        <v>2802</v>
      </c>
    </row>
    <row r="399" spans="1:7">
      <c r="A399" t="s">
        <v>402</v>
      </c>
      <c r="B399" s="27">
        <v>1957</v>
      </c>
      <c r="C399" s="1" t="s">
        <v>2483</v>
      </c>
      <c r="D399" s="23" t="s">
        <v>2796</v>
      </c>
      <c r="E399" t="s">
        <v>2801</v>
      </c>
      <c r="F399" s="23" t="s">
        <v>3069</v>
      </c>
      <c r="G399" t="s">
        <v>2828</v>
      </c>
    </row>
    <row r="400" spans="1:7">
      <c r="A400" t="s">
        <v>403</v>
      </c>
      <c r="B400" s="26" t="s">
        <v>2035</v>
      </c>
      <c r="C400" s="1" t="s">
        <v>2483</v>
      </c>
      <c r="D400" s="23" t="s">
        <v>2796</v>
      </c>
      <c r="E400" t="s">
        <v>2801</v>
      </c>
      <c r="F400" s="23" t="s">
        <v>3069</v>
      </c>
      <c r="G400" t="s">
        <v>2802</v>
      </c>
    </row>
    <row r="401" spans="1:7">
      <c r="A401" t="s">
        <v>404</v>
      </c>
      <c r="B401" s="27" t="s">
        <v>2036</v>
      </c>
      <c r="C401" s="1" t="s">
        <v>2483</v>
      </c>
      <c r="D401" s="23" t="s">
        <v>2796</v>
      </c>
      <c r="E401" t="s">
        <v>2801</v>
      </c>
      <c r="F401" s="23" t="s">
        <v>3069</v>
      </c>
      <c r="G401" t="s">
        <v>2802</v>
      </c>
    </row>
    <row r="402" spans="1:7">
      <c r="A402" t="s">
        <v>405</v>
      </c>
      <c r="B402" s="27" t="s">
        <v>2037</v>
      </c>
      <c r="C402" s="1" t="s">
        <v>2470</v>
      </c>
      <c r="D402" s="23" t="s">
        <v>2796</v>
      </c>
      <c r="E402" t="s">
        <v>2801</v>
      </c>
      <c r="F402" s="23" t="s">
        <v>3069</v>
      </c>
      <c r="G402" t="s">
        <v>2802</v>
      </c>
    </row>
    <row r="403" spans="1:7">
      <c r="A403" t="s">
        <v>406</v>
      </c>
      <c r="B403" s="27" t="s">
        <v>1908</v>
      </c>
      <c r="C403" s="1" t="s">
        <v>2461</v>
      </c>
      <c r="D403" s="23" t="s">
        <v>2796</v>
      </c>
      <c r="E403" t="s">
        <v>2801</v>
      </c>
      <c r="F403" s="23" t="s">
        <v>3069</v>
      </c>
      <c r="G403" t="s">
        <v>2802</v>
      </c>
    </row>
    <row r="404" spans="1:7">
      <c r="A404" t="s">
        <v>407</v>
      </c>
      <c r="B404" s="27">
        <v>1959</v>
      </c>
      <c r="C404" s="1" t="s">
        <v>2483</v>
      </c>
      <c r="D404" s="23" t="s">
        <v>2796</v>
      </c>
      <c r="E404" t="s">
        <v>2801</v>
      </c>
      <c r="F404" s="23" t="s">
        <v>3069</v>
      </c>
      <c r="G404" t="s">
        <v>2802</v>
      </c>
    </row>
    <row r="405" spans="1:7">
      <c r="A405" t="s">
        <v>408</v>
      </c>
      <c r="B405" s="27" t="s">
        <v>2038</v>
      </c>
      <c r="C405" s="1" t="s">
        <v>2483</v>
      </c>
      <c r="D405" s="23" t="s">
        <v>2796</v>
      </c>
      <c r="E405" t="s">
        <v>2801</v>
      </c>
      <c r="F405" s="23" t="s">
        <v>3069</v>
      </c>
      <c r="G405" t="s">
        <v>2802</v>
      </c>
    </row>
    <row r="406" spans="1:7">
      <c r="A406" t="s">
        <v>409</v>
      </c>
      <c r="B406" s="27" t="s">
        <v>1951</v>
      </c>
      <c r="C406" s="1" t="s">
        <v>2602</v>
      </c>
      <c r="D406" s="23" t="s">
        <v>2796</v>
      </c>
      <c r="E406" t="s">
        <v>2801</v>
      </c>
      <c r="F406" s="23" t="s">
        <v>3069</v>
      </c>
      <c r="G406" t="s">
        <v>2802</v>
      </c>
    </row>
    <row r="407" spans="1:7">
      <c r="A407" t="s">
        <v>410</v>
      </c>
      <c r="B407" s="27">
        <v>1978</v>
      </c>
      <c r="C407" s="1" t="s">
        <v>2483</v>
      </c>
      <c r="D407" s="23" t="s">
        <v>2796</v>
      </c>
      <c r="E407" t="s">
        <v>2801</v>
      </c>
      <c r="F407" s="23" t="s">
        <v>3069</v>
      </c>
      <c r="G407" t="s">
        <v>2802</v>
      </c>
    </row>
    <row r="408" spans="1:7">
      <c r="A408" t="s">
        <v>411</v>
      </c>
      <c r="B408" s="27" t="s">
        <v>2039</v>
      </c>
      <c r="C408" s="1" t="s">
        <v>2603</v>
      </c>
      <c r="D408" s="23" t="s">
        <v>2796</v>
      </c>
      <c r="E408" t="s">
        <v>2801</v>
      </c>
      <c r="F408" s="23" t="s">
        <v>3069</v>
      </c>
      <c r="G408" t="s">
        <v>2802</v>
      </c>
    </row>
    <row r="409" spans="1:7">
      <c r="A409" t="s">
        <v>412</v>
      </c>
      <c r="B409" s="27" t="s">
        <v>2040</v>
      </c>
      <c r="C409" s="1" t="s">
        <v>2470</v>
      </c>
      <c r="D409" s="23" t="s">
        <v>2796</v>
      </c>
      <c r="E409" t="s">
        <v>2801</v>
      </c>
      <c r="F409" s="23" t="s">
        <v>3069</v>
      </c>
      <c r="G409" t="s">
        <v>2802</v>
      </c>
    </row>
    <row r="410" spans="1:7">
      <c r="A410" t="s">
        <v>413</v>
      </c>
      <c r="B410" s="27" t="s">
        <v>2036</v>
      </c>
      <c r="C410" s="1" t="s">
        <v>2535</v>
      </c>
      <c r="D410" s="23" t="s">
        <v>2796</v>
      </c>
      <c r="E410" t="s">
        <v>2801</v>
      </c>
      <c r="F410" s="23" t="s">
        <v>3069</v>
      </c>
      <c r="G410" t="s">
        <v>2802</v>
      </c>
    </row>
    <row r="411" spans="1:7">
      <c r="A411" t="s">
        <v>414</v>
      </c>
      <c r="B411" s="27">
        <v>1964</v>
      </c>
      <c r="C411" s="1" t="s">
        <v>2588</v>
      </c>
      <c r="D411" s="23" t="s">
        <v>2796</v>
      </c>
      <c r="E411" t="s">
        <v>2801</v>
      </c>
      <c r="F411" s="23" t="s">
        <v>3069</v>
      </c>
      <c r="G411" t="s">
        <v>2802</v>
      </c>
    </row>
    <row r="412" spans="1:7">
      <c r="A412" t="s">
        <v>415</v>
      </c>
      <c r="B412" s="26">
        <v>1964</v>
      </c>
      <c r="C412" s="1" t="s">
        <v>2505</v>
      </c>
      <c r="D412" s="23" t="s">
        <v>2796</v>
      </c>
      <c r="E412" t="s">
        <v>2801</v>
      </c>
      <c r="F412" s="23" t="s">
        <v>3069</v>
      </c>
      <c r="G412" t="s">
        <v>2829</v>
      </c>
    </row>
    <row r="413" spans="1:7">
      <c r="A413" t="s">
        <v>416</v>
      </c>
      <c r="B413" s="27">
        <v>1964</v>
      </c>
      <c r="C413" s="1" t="s">
        <v>2594</v>
      </c>
      <c r="D413" s="23" t="s">
        <v>2796</v>
      </c>
      <c r="E413" t="s">
        <v>2801</v>
      </c>
      <c r="F413" s="23" t="s">
        <v>3069</v>
      </c>
      <c r="G413" t="s">
        <v>2802</v>
      </c>
    </row>
    <row r="414" spans="1:7">
      <c r="A414" t="s">
        <v>417</v>
      </c>
      <c r="B414" s="27">
        <v>1964</v>
      </c>
      <c r="C414" s="23" t="s">
        <v>2569</v>
      </c>
      <c r="D414" s="23" t="s">
        <v>2796</v>
      </c>
      <c r="E414" t="s">
        <v>2801</v>
      </c>
      <c r="F414" s="23" t="s">
        <v>3069</v>
      </c>
      <c r="G414" t="s">
        <v>2802</v>
      </c>
    </row>
    <row r="415" spans="1:7">
      <c r="A415" t="s">
        <v>418</v>
      </c>
      <c r="B415" s="27" t="s">
        <v>2041</v>
      </c>
      <c r="C415" s="23" t="s">
        <v>2604</v>
      </c>
      <c r="D415" s="23" t="s">
        <v>2796</v>
      </c>
      <c r="E415" t="s">
        <v>2801</v>
      </c>
      <c r="F415" s="23" t="s">
        <v>3069</v>
      </c>
      <c r="G415" t="s">
        <v>2802</v>
      </c>
    </row>
    <row r="416" spans="1:7">
      <c r="A416" t="s">
        <v>419</v>
      </c>
      <c r="B416" s="27">
        <v>1965</v>
      </c>
      <c r="C416" s="23" t="s">
        <v>2461</v>
      </c>
      <c r="D416" s="23" t="s">
        <v>2796</v>
      </c>
      <c r="E416" t="s">
        <v>2801</v>
      </c>
      <c r="F416" s="23" t="s">
        <v>3069</v>
      </c>
      <c r="G416" t="s">
        <v>2802</v>
      </c>
    </row>
    <row r="417" spans="1:7">
      <c r="A417" t="s">
        <v>420</v>
      </c>
      <c r="B417" s="27">
        <v>1961</v>
      </c>
      <c r="C417" s="23" t="s">
        <v>2605</v>
      </c>
      <c r="D417" s="23" t="s">
        <v>2796</v>
      </c>
      <c r="E417" t="s">
        <v>2801</v>
      </c>
      <c r="F417" s="23" t="s">
        <v>3069</v>
      </c>
      <c r="G417" t="s">
        <v>2802</v>
      </c>
    </row>
    <row r="418" spans="1:7">
      <c r="A418" t="s">
        <v>421</v>
      </c>
      <c r="B418" s="26" t="s">
        <v>2042</v>
      </c>
      <c r="C418" s="23" t="s">
        <v>2459</v>
      </c>
      <c r="D418" s="23" t="s">
        <v>2796</v>
      </c>
      <c r="E418" t="s">
        <v>2801</v>
      </c>
      <c r="F418" s="23" t="s">
        <v>3069</v>
      </c>
      <c r="G418" t="s">
        <v>2829</v>
      </c>
    </row>
    <row r="419" spans="1:7">
      <c r="A419" t="s">
        <v>422</v>
      </c>
      <c r="B419" s="27">
        <v>1964</v>
      </c>
      <c r="C419" s="23" t="s">
        <v>2582</v>
      </c>
      <c r="D419" s="23" t="s">
        <v>2796</v>
      </c>
      <c r="E419" t="s">
        <v>2801</v>
      </c>
      <c r="F419" s="23" t="s">
        <v>3069</v>
      </c>
      <c r="G419" t="s">
        <v>2802</v>
      </c>
    </row>
    <row r="420" spans="1:7">
      <c r="A420" t="s">
        <v>423</v>
      </c>
      <c r="B420" s="27">
        <v>1969</v>
      </c>
      <c r="C420" s="23" t="s">
        <v>2459</v>
      </c>
      <c r="D420" s="23" t="s">
        <v>2796</v>
      </c>
      <c r="E420" t="s">
        <v>2801</v>
      </c>
      <c r="F420" s="23" t="s">
        <v>3069</v>
      </c>
      <c r="G420" t="s">
        <v>2802</v>
      </c>
    </row>
    <row r="421" spans="1:7">
      <c r="A421" t="s">
        <v>424</v>
      </c>
      <c r="B421" s="27">
        <v>1963</v>
      </c>
      <c r="C421" s="23" t="s">
        <v>2558</v>
      </c>
      <c r="D421" s="23" t="s">
        <v>2796</v>
      </c>
      <c r="E421" t="s">
        <v>2801</v>
      </c>
      <c r="F421" s="23" t="s">
        <v>3069</v>
      </c>
      <c r="G421" t="s">
        <v>2802</v>
      </c>
    </row>
    <row r="422" spans="1:7">
      <c r="A422" t="s">
        <v>425</v>
      </c>
      <c r="B422" s="27">
        <v>1979</v>
      </c>
      <c r="C422" s="23" t="s">
        <v>2592</v>
      </c>
      <c r="D422" s="23" t="s">
        <v>2796</v>
      </c>
      <c r="E422" t="s">
        <v>2801</v>
      </c>
      <c r="F422" s="23" t="s">
        <v>3069</v>
      </c>
      <c r="G422" t="s">
        <v>2802</v>
      </c>
    </row>
    <row r="423" spans="1:7">
      <c r="A423" t="s">
        <v>426</v>
      </c>
      <c r="B423" s="27" t="s">
        <v>2043</v>
      </c>
      <c r="C423" s="23" t="s">
        <v>2461</v>
      </c>
      <c r="D423" s="23" t="s">
        <v>2796</v>
      </c>
      <c r="E423" t="s">
        <v>2801</v>
      </c>
      <c r="F423" s="23" t="s">
        <v>3069</v>
      </c>
      <c r="G423" t="s">
        <v>2802</v>
      </c>
    </row>
    <row r="424" spans="1:7">
      <c r="A424" t="s">
        <v>427</v>
      </c>
      <c r="B424" s="27" t="s">
        <v>2044</v>
      </c>
      <c r="C424" s="23" t="s">
        <v>2461</v>
      </c>
      <c r="D424" s="23" t="s">
        <v>2796</v>
      </c>
      <c r="E424" t="s">
        <v>2801</v>
      </c>
      <c r="F424" s="23" t="s">
        <v>3069</v>
      </c>
      <c r="G424" t="s">
        <v>2802</v>
      </c>
    </row>
    <row r="425" spans="1:7">
      <c r="A425" t="s">
        <v>428</v>
      </c>
      <c r="B425" s="27">
        <v>1959</v>
      </c>
      <c r="C425" s="23" t="s">
        <v>2459</v>
      </c>
      <c r="D425" s="23" t="s">
        <v>2796</v>
      </c>
      <c r="E425" t="s">
        <v>2801</v>
      </c>
      <c r="F425" s="23" t="s">
        <v>3069</v>
      </c>
      <c r="G425" t="s">
        <v>2802</v>
      </c>
    </row>
    <row r="426" spans="1:7">
      <c r="A426" t="s">
        <v>429</v>
      </c>
      <c r="B426" s="27" t="s">
        <v>2045</v>
      </c>
      <c r="C426" s="23" t="s">
        <v>2606</v>
      </c>
      <c r="D426" s="23" t="s">
        <v>2796</v>
      </c>
      <c r="E426" t="s">
        <v>2801</v>
      </c>
      <c r="F426" s="23" t="s">
        <v>3069</v>
      </c>
      <c r="G426" t="s">
        <v>2802</v>
      </c>
    </row>
    <row r="427" spans="1:7">
      <c r="A427" t="s">
        <v>430</v>
      </c>
      <c r="B427" s="27">
        <v>1976</v>
      </c>
      <c r="C427" s="23" t="s">
        <v>2584</v>
      </c>
      <c r="D427" s="23" t="s">
        <v>2796</v>
      </c>
      <c r="E427" t="s">
        <v>2801</v>
      </c>
      <c r="F427" s="23" t="s">
        <v>3069</v>
      </c>
      <c r="G427" t="s">
        <v>2802</v>
      </c>
    </row>
    <row r="428" spans="1:7">
      <c r="A428" t="s">
        <v>431</v>
      </c>
      <c r="B428" s="27" t="s">
        <v>2046</v>
      </c>
      <c r="C428" s="23" t="s">
        <v>2509</v>
      </c>
      <c r="D428" s="23" t="s">
        <v>2796</v>
      </c>
      <c r="E428" t="s">
        <v>2801</v>
      </c>
      <c r="F428" s="23" t="s">
        <v>3069</v>
      </c>
      <c r="G428" t="s">
        <v>2808</v>
      </c>
    </row>
    <row r="429" spans="1:7">
      <c r="A429" t="s">
        <v>432</v>
      </c>
      <c r="B429" s="27">
        <v>1963</v>
      </c>
      <c r="C429" s="23" t="s">
        <v>2461</v>
      </c>
      <c r="D429" s="23" t="s">
        <v>2796</v>
      </c>
      <c r="E429" t="s">
        <v>2801</v>
      </c>
      <c r="F429" s="23" t="s">
        <v>3069</v>
      </c>
      <c r="G429" t="s">
        <v>2802</v>
      </c>
    </row>
    <row r="430" spans="1:7">
      <c r="A430" t="s">
        <v>433</v>
      </c>
      <c r="B430" s="27">
        <v>1976</v>
      </c>
      <c r="C430" s="23" t="s">
        <v>2607</v>
      </c>
      <c r="D430" s="23" t="s">
        <v>2796</v>
      </c>
      <c r="E430" t="s">
        <v>2801</v>
      </c>
      <c r="F430" s="23" t="s">
        <v>3069</v>
      </c>
      <c r="G430" t="s">
        <v>2802</v>
      </c>
    </row>
    <row r="431" spans="1:7">
      <c r="A431" t="s">
        <v>434</v>
      </c>
      <c r="B431" s="27" t="s">
        <v>2047</v>
      </c>
      <c r="C431" s="23" t="s">
        <v>2461</v>
      </c>
      <c r="D431" s="23" t="s">
        <v>2796</v>
      </c>
      <c r="E431" t="s">
        <v>2801</v>
      </c>
      <c r="F431" s="23" t="s">
        <v>3069</v>
      </c>
      <c r="G431" t="s">
        <v>2802</v>
      </c>
    </row>
    <row r="432" spans="1:7">
      <c r="A432" t="s">
        <v>435</v>
      </c>
      <c r="B432" s="27">
        <v>1979</v>
      </c>
      <c r="C432" s="23" t="s">
        <v>2483</v>
      </c>
      <c r="D432" s="23" t="s">
        <v>2796</v>
      </c>
      <c r="E432" t="s">
        <v>2801</v>
      </c>
      <c r="F432" s="23" t="s">
        <v>3069</v>
      </c>
      <c r="G432" t="s">
        <v>2802</v>
      </c>
    </row>
    <row r="433" spans="1:7">
      <c r="A433" t="s">
        <v>436</v>
      </c>
      <c r="B433" s="27" t="s">
        <v>2048</v>
      </c>
      <c r="C433" s="23" t="s">
        <v>2483</v>
      </c>
      <c r="D433" s="23" t="s">
        <v>2796</v>
      </c>
      <c r="E433" t="s">
        <v>2801</v>
      </c>
      <c r="F433" s="23" t="s">
        <v>3069</v>
      </c>
      <c r="G433" t="s">
        <v>2802</v>
      </c>
    </row>
    <row r="434" spans="1:7">
      <c r="A434" t="s">
        <v>437</v>
      </c>
      <c r="B434" s="27" t="s">
        <v>2049</v>
      </c>
      <c r="C434" s="23" t="s">
        <v>2483</v>
      </c>
      <c r="D434" s="23" t="s">
        <v>2796</v>
      </c>
      <c r="E434" t="s">
        <v>2801</v>
      </c>
      <c r="F434" s="23" t="s">
        <v>3069</v>
      </c>
      <c r="G434" t="s">
        <v>2802</v>
      </c>
    </row>
    <row r="435" spans="1:7">
      <c r="A435" t="s">
        <v>438</v>
      </c>
      <c r="B435" s="27" t="s">
        <v>1934</v>
      </c>
      <c r="C435" s="23" t="s">
        <v>2461</v>
      </c>
      <c r="D435" s="23" t="s">
        <v>2796</v>
      </c>
      <c r="E435" t="s">
        <v>2801</v>
      </c>
      <c r="F435" s="23" t="s">
        <v>3069</v>
      </c>
      <c r="G435" t="s">
        <v>2830</v>
      </c>
    </row>
    <row r="436" spans="1:7">
      <c r="A436" t="s">
        <v>439</v>
      </c>
      <c r="B436" s="26" t="s">
        <v>1935</v>
      </c>
      <c r="C436" s="23" t="s">
        <v>2459</v>
      </c>
      <c r="D436" s="23" t="s">
        <v>2796</v>
      </c>
      <c r="E436" t="s">
        <v>2801</v>
      </c>
      <c r="F436" s="23" t="s">
        <v>3069</v>
      </c>
      <c r="G436" t="s">
        <v>2802</v>
      </c>
    </row>
    <row r="437" spans="1:7">
      <c r="A437" t="s">
        <v>440</v>
      </c>
      <c r="B437" s="27" t="s">
        <v>2050</v>
      </c>
      <c r="C437" s="23" t="s">
        <v>2461</v>
      </c>
      <c r="D437" s="23" t="s">
        <v>2796</v>
      </c>
      <c r="E437" t="s">
        <v>2801</v>
      </c>
      <c r="F437" s="23" t="s">
        <v>3069</v>
      </c>
      <c r="G437" t="s">
        <v>2802</v>
      </c>
    </row>
    <row r="438" spans="1:7">
      <c r="A438" t="s">
        <v>441</v>
      </c>
      <c r="B438" s="27" t="s">
        <v>1929</v>
      </c>
      <c r="C438" s="23" t="s">
        <v>2458</v>
      </c>
      <c r="D438" s="23" t="s">
        <v>2796</v>
      </c>
      <c r="E438" t="s">
        <v>2801</v>
      </c>
      <c r="F438" s="23" t="s">
        <v>3069</v>
      </c>
      <c r="G438" t="s">
        <v>2802</v>
      </c>
    </row>
    <row r="439" spans="1:7">
      <c r="A439" t="s">
        <v>442</v>
      </c>
      <c r="B439" s="27" t="s">
        <v>2051</v>
      </c>
      <c r="C439" s="23" t="s">
        <v>2483</v>
      </c>
      <c r="D439" s="23" t="s">
        <v>2796</v>
      </c>
      <c r="E439" t="s">
        <v>2801</v>
      </c>
      <c r="F439" s="23" t="s">
        <v>3069</v>
      </c>
      <c r="G439" t="s">
        <v>2802</v>
      </c>
    </row>
    <row r="440" spans="1:7">
      <c r="A440" t="s">
        <v>443</v>
      </c>
      <c r="B440" s="27">
        <v>1953</v>
      </c>
      <c r="C440" s="23" t="s">
        <v>2483</v>
      </c>
      <c r="D440" s="23" t="s">
        <v>2796</v>
      </c>
      <c r="E440" t="s">
        <v>2801</v>
      </c>
      <c r="F440" s="23" t="s">
        <v>3069</v>
      </c>
      <c r="G440" t="s">
        <v>2802</v>
      </c>
    </row>
    <row r="441" spans="1:7">
      <c r="A441" t="s">
        <v>444</v>
      </c>
      <c r="B441" s="27" t="s">
        <v>2052</v>
      </c>
      <c r="C441" s="23" t="s">
        <v>2608</v>
      </c>
      <c r="D441" s="23" t="s">
        <v>2796</v>
      </c>
      <c r="E441" t="s">
        <v>2801</v>
      </c>
      <c r="F441" s="23" t="s">
        <v>3069</v>
      </c>
      <c r="G441" t="s">
        <v>2802</v>
      </c>
    </row>
    <row r="442" spans="1:7">
      <c r="A442" t="s">
        <v>445</v>
      </c>
      <c r="B442" s="27" t="s">
        <v>2053</v>
      </c>
      <c r="C442" s="23" t="s">
        <v>2491</v>
      </c>
      <c r="D442" s="23" t="s">
        <v>2796</v>
      </c>
      <c r="E442" t="s">
        <v>2801</v>
      </c>
      <c r="F442" s="23" t="s">
        <v>3069</v>
      </c>
      <c r="G442" t="s">
        <v>2802</v>
      </c>
    </row>
    <row r="443" spans="1:7">
      <c r="A443" t="s">
        <v>446</v>
      </c>
      <c r="B443" s="27" t="s">
        <v>1902</v>
      </c>
      <c r="C443" s="23" t="s">
        <v>2474</v>
      </c>
      <c r="D443" s="23" t="s">
        <v>2796</v>
      </c>
      <c r="E443" t="s">
        <v>2801</v>
      </c>
      <c r="F443" s="23" t="s">
        <v>3069</v>
      </c>
      <c r="G443" t="s">
        <v>2802</v>
      </c>
    </row>
    <row r="444" spans="1:7">
      <c r="A444" t="s">
        <v>447</v>
      </c>
      <c r="B444" s="27" t="s">
        <v>1902</v>
      </c>
      <c r="C444" s="23" t="s">
        <v>2609</v>
      </c>
      <c r="D444" s="23" t="s">
        <v>2796</v>
      </c>
      <c r="E444" t="s">
        <v>2801</v>
      </c>
      <c r="F444" s="23" t="s">
        <v>3069</v>
      </c>
      <c r="G444" t="s">
        <v>2802</v>
      </c>
    </row>
    <row r="445" spans="1:7">
      <c r="A445" t="s">
        <v>448</v>
      </c>
      <c r="B445" s="27" t="s">
        <v>2038</v>
      </c>
      <c r="C445" s="23" t="s">
        <v>2459</v>
      </c>
      <c r="D445" s="23" t="s">
        <v>2796</v>
      </c>
      <c r="E445" t="s">
        <v>2801</v>
      </c>
      <c r="F445" s="23" t="s">
        <v>3069</v>
      </c>
      <c r="G445" t="s">
        <v>2802</v>
      </c>
    </row>
    <row r="446" spans="1:7">
      <c r="A446" t="s">
        <v>449</v>
      </c>
      <c r="B446" s="27">
        <v>1966</v>
      </c>
      <c r="C446" s="23" t="s">
        <v>2598</v>
      </c>
      <c r="D446" s="23" t="s">
        <v>2796</v>
      </c>
      <c r="E446" t="s">
        <v>2801</v>
      </c>
      <c r="F446" s="23" t="s">
        <v>3069</v>
      </c>
      <c r="G446" t="s">
        <v>2802</v>
      </c>
    </row>
    <row r="447" spans="1:7">
      <c r="A447" t="s">
        <v>450</v>
      </c>
      <c r="B447" s="27">
        <v>1976</v>
      </c>
      <c r="C447" s="23" t="s">
        <v>2510</v>
      </c>
      <c r="D447" s="23" t="s">
        <v>2796</v>
      </c>
      <c r="E447" t="s">
        <v>2801</v>
      </c>
      <c r="F447" s="23" t="s">
        <v>3069</v>
      </c>
      <c r="G447" t="s">
        <v>2802</v>
      </c>
    </row>
    <row r="448" spans="1:7">
      <c r="A448" t="s">
        <v>451</v>
      </c>
      <c r="B448" s="26">
        <v>1971</v>
      </c>
      <c r="C448" s="23" t="s">
        <v>2610</v>
      </c>
      <c r="D448" s="23" t="s">
        <v>2796</v>
      </c>
      <c r="E448" t="s">
        <v>2801</v>
      </c>
      <c r="F448" s="23" t="s">
        <v>3069</v>
      </c>
      <c r="G448" t="s">
        <v>2802</v>
      </c>
    </row>
    <row r="449" spans="1:7">
      <c r="A449" t="s">
        <v>452</v>
      </c>
      <c r="B449" s="27" t="s">
        <v>2054</v>
      </c>
      <c r="C449" s="23" t="s">
        <v>2611</v>
      </c>
      <c r="D449" s="23" t="s">
        <v>2796</v>
      </c>
      <c r="E449" t="s">
        <v>2801</v>
      </c>
      <c r="F449" s="23" t="s">
        <v>3069</v>
      </c>
      <c r="G449" t="s">
        <v>2802</v>
      </c>
    </row>
    <row r="450" spans="1:7">
      <c r="A450" t="s">
        <v>453</v>
      </c>
      <c r="B450" s="27" t="s">
        <v>2055</v>
      </c>
      <c r="C450" s="23" t="s">
        <v>2483</v>
      </c>
      <c r="D450" s="23" t="s">
        <v>2796</v>
      </c>
      <c r="E450" t="s">
        <v>2801</v>
      </c>
      <c r="F450" s="23" t="s">
        <v>3069</v>
      </c>
      <c r="G450" t="s">
        <v>2802</v>
      </c>
    </row>
    <row r="451" spans="1:7">
      <c r="A451" t="s">
        <v>454</v>
      </c>
      <c r="B451" s="27" t="s">
        <v>2056</v>
      </c>
      <c r="C451" s="23" t="s">
        <v>2461</v>
      </c>
      <c r="D451" s="23" t="s">
        <v>2796</v>
      </c>
      <c r="E451" t="s">
        <v>2801</v>
      </c>
      <c r="F451" s="23" t="s">
        <v>3069</v>
      </c>
      <c r="G451" t="s">
        <v>2802</v>
      </c>
    </row>
    <row r="452" spans="1:7">
      <c r="A452" t="s">
        <v>455</v>
      </c>
      <c r="B452" s="27" t="s">
        <v>1931</v>
      </c>
      <c r="C452" s="23" t="s">
        <v>2461</v>
      </c>
      <c r="D452" s="23" t="s">
        <v>2796</v>
      </c>
      <c r="E452" t="s">
        <v>2801</v>
      </c>
      <c r="F452" s="23" t="s">
        <v>3069</v>
      </c>
      <c r="G452" t="s">
        <v>2802</v>
      </c>
    </row>
    <row r="453" spans="1:7">
      <c r="A453" t="s">
        <v>456</v>
      </c>
      <c r="B453" s="27" t="s">
        <v>1983</v>
      </c>
      <c r="C453" s="23" t="s">
        <v>2461</v>
      </c>
      <c r="D453" s="23" t="s">
        <v>2796</v>
      </c>
      <c r="E453" t="s">
        <v>2801</v>
      </c>
      <c r="F453" s="23" t="s">
        <v>3069</v>
      </c>
      <c r="G453" t="s">
        <v>2802</v>
      </c>
    </row>
    <row r="454" spans="1:7">
      <c r="A454" t="s">
        <v>457</v>
      </c>
      <c r="B454" s="27" t="s">
        <v>2057</v>
      </c>
      <c r="C454" s="23" t="s">
        <v>2459</v>
      </c>
      <c r="D454" s="23" t="s">
        <v>2796</v>
      </c>
      <c r="E454" t="s">
        <v>2801</v>
      </c>
      <c r="F454" s="23" t="s">
        <v>3069</v>
      </c>
      <c r="G454" t="s">
        <v>2802</v>
      </c>
    </row>
    <row r="455" spans="1:7">
      <c r="A455" t="s">
        <v>458</v>
      </c>
      <c r="B455" s="27" t="s">
        <v>2058</v>
      </c>
      <c r="C455" s="23" t="s">
        <v>2461</v>
      </c>
      <c r="D455" s="23" t="s">
        <v>2796</v>
      </c>
      <c r="E455" t="s">
        <v>2801</v>
      </c>
      <c r="F455" s="23" t="s">
        <v>3069</v>
      </c>
      <c r="G455" t="s">
        <v>2802</v>
      </c>
    </row>
    <row r="456" spans="1:7">
      <c r="A456" t="s">
        <v>459</v>
      </c>
      <c r="B456" s="27">
        <v>1959</v>
      </c>
      <c r="C456" s="23" t="s">
        <v>2585</v>
      </c>
      <c r="D456" s="23" t="s">
        <v>2796</v>
      </c>
      <c r="E456" t="s">
        <v>2801</v>
      </c>
      <c r="F456" s="23" t="s">
        <v>3069</v>
      </c>
      <c r="G456" t="s">
        <v>2802</v>
      </c>
    </row>
    <row r="457" spans="1:7">
      <c r="A457" t="s">
        <v>460</v>
      </c>
      <c r="B457" s="27" t="s">
        <v>2059</v>
      </c>
      <c r="C457" s="23" t="s">
        <v>2473</v>
      </c>
      <c r="D457" s="23" t="s">
        <v>2796</v>
      </c>
      <c r="E457" t="s">
        <v>2801</v>
      </c>
      <c r="F457" s="23" t="s">
        <v>3069</v>
      </c>
      <c r="G457" t="s">
        <v>2802</v>
      </c>
    </row>
    <row r="458" spans="1:7">
      <c r="A458" t="s">
        <v>461</v>
      </c>
      <c r="B458" s="27" t="s">
        <v>2059</v>
      </c>
      <c r="C458" s="23" t="s">
        <v>2612</v>
      </c>
      <c r="D458" s="23" t="s">
        <v>2796</v>
      </c>
      <c r="E458" t="s">
        <v>2801</v>
      </c>
      <c r="F458" s="23" t="s">
        <v>3069</v>
      </c>
      <c r="G458" t="s">
        <v>2802</v>
      </c>
    </row>
    <row r="459" spans="1:7">
      <c r="A459" t="s">
        <v>462</v>
      </c>
      <c r="B459" s="27">
        <v>1959</v>
      </c>
      <c r="C459" s="23" t="s">
        <v>2558</v>
      </c>
      <c r="D459" s="23" t="s">
        <v>2796</v>
      </c>
      <c r="E459" t="s">
        <v>2801</v>
      </c>
      <c r="F459" s="23" t="s">
        <v>3069</v>
      </c>
      <c r="G459" t="s">
        <v>2802</v>
      </c>
    </row>
    <row r="460" spans="1:7">
      <c r="A460" t="s">
        <v>463</v>
      </c>
      <c r="B460" s="27">
        <v>1979</v>
      </c>
      <c r="C460" s="23" t="s">
        <v>2461</v>
      </c>
      <c r="D460" s="23" t="s">
        <v>2796</v>
      </c>
      <c r="E460" t="s">
        <v>2801</v>
      </c>
      <c r="F460" s="23" t="s">
        <v>3069</v>
      </c>
      <c r="G460" t="s">
        <v>2802</v>
      </c>
    </row>
    <row r="461" spans="1:7">
      <c r="A461" t="s">
        <v>464</v>
      </c>
      <c r="B461" s="27" t="s">
        <v>2043</v>
      </c>
      <c r="C461" s="23" t="s">
        <v>2461</v>
      </c>
      <c r="D461" s="23" t="s">
        <v>2796</v>
      </c>
      <c r="E461" t="s">
        <v>2801</v>
      </c>
      <c r="F461" s="23" t="s">
        <v>3069</v>
      </c>
      <c r="G461" t="s">
        <v>2802</v>
      </c>
    </row>
    <row r="462" spans="1:7">
      <c r="A462" t="s">
        <v>465</v>
      </c>
      <c r="B462" s="27">
        <v>1982</v>
      </c>
      <c r="C462" s="23" t="s">
        <v>2461</v>
      </c>
      <c r="D462" s="23" t="s">
        <v>2796</v>
      </c>
      <c r="E462" t="s">
        <v>2801</v>
      </c>
      <c r="F462" s="23" t="s">
        <v>3069</v>
      </c>
      <c r="G462" t="s">
        <v>2802</v>
      </c>
    </row>
    <row r="463" spans="1:7">
      <c r="A463" t="s">
        <v>466</v>
      </c>
      <c r="B463" s="27" t="s">
        <v>2060</v>
      </c>
      <c r="C463" s="23" t="s">
        <v>2598</v>
      </c>
      <c r="D463" s="23" t="s">
        <v>2796</v>
      </c>
      <c r="E463" t="s">
        <v>2801</v>
      </c>
      <c r="F463" s="23" t="s">
        <v>3069</v>
      </c>
      <c r="G463" t="s">
        <v>2802</v>
      </c>
    </row>
    <row r="464" spans="1:7">
      <c r="A464" t="s">
        <v>467</v>
      </c>
      <c r="B464" s="27" t="s">
        <v>2061</v>
      </c>
      <c r="C464" s="23" t="s">
        <v>2461</v>
      </c>
      <c r="D464" s="23" t="s">
        <v>2796</v>
      </c>
      <c r="E464" t="s">
        <v>2801</v>
      </c>
      <c r="F464" s="23" t="s">
        <v>3069</v>
      </c>
      <c r="G464" t="s">
        <v>2802</v>
      </c>
    </row>
    <row r="465" spans="1:7">
      <c r="A465" t="s">
        <v>468</v>
      </c>
      <c r="B465" s="27">
        <v>1979</v>
      </c>
      <c r="C465" s="23" t="s">
        <v>2613</v>
      </c>
      <c r="D465" s="23" t="s">
        <v>2796</v>
      </c>
      <c r="E465" t="s">
        <v>2801</v>
      </c>
      <c r="F465" s="23" t="s">
        <v>3069</v>
      </c>
      <c r="G465" t="s">
        <v>2802</v>
      </c>
    </row>
    <row r="466" spans="1:7">
      <c r="A466" t="s">
        <v>469</v>
      </c>
      <c r="B466" s="27" t="s">
        <v>2062</v>
      </c>
      <c r="C466" s="23" t="s">
        <v>2528</v>
      </c>
      <c r="D466" s="23" t="s">
        <v>2796</v>
      </c>
      <c r="E466" t="s">
        <v>2801</v>
      </c>
      <c r="F466" s="23" t="s">
        <v>3069</v>
      </c>
      <c r="G466" t="s">
        <v>2802</v>
      </c>
    </row>
    <row r="467" spans="1:7">
      <c r="A467" t="s">
        <v>470</v>
      </c>
      <c r="B467" s="27" t="s">
        <v>2063</v>
      </c>
      <c r="C467" s="23" t="s">
        <v>2598</v>
      </c>
      <c r="D467" s="23" t="s">
        <v>2796</v>
      </c>
      <c r="E467" t="s">
        <v>2801</v>
      </c>
      <c r="F467" s="23" t="s">
        <v>3069</v>
      </c>
      <c r="G467" t="s">
        <v>2802</v>
      </c>
    </row>
    <row r="468" spans="1:7">
      <c r="A468" t="s">
        <v>471</v>
      </c>
      <c r="B468" s="27">
        <v>1963</v>
      </c>
      <c r="C468" s="23" t="s">
        <v>2478</v>
      </c>
      <c r="D468" s="23" t="s">
        <v>2796</v>
      </c>
      <c r="E468" t="s">
        <v>2801</v>
      </c>
      <c r="F468" s="23" t="s">
        <v>3069</v>
      </c>
      <c r="G468" t="s">
        <v>2802</v>
      </c>
    </row>
    <row r="469" spans="1:7">
      <c r="A469" t="s">
        <v>472</v>
      </c>
      <c r="B469" s="27" t="s">
        <v>2064</v>
      </c>
      <c r="C469" s="23" t="s">
        <v>2522</v>
      </c>
      <c r="D469" s="23" t="s">
        <v>2796</v>
      </c>
      <c r="E469" t="s">
        <v>2801</v>
      </c>
      <c r="F469" s="23" t="s">
        <v>3069</v>
      </c>
      <c r="G469" t="s">
        <v>2802</v>
      </c>
    </row>
    <row r="470" spans="1:7">
      <c r="A470" t="s">
        <v>473</v>
      </c>
      <c r="B470" s="27" t="s">
        <v>1957</v>
      </c>
      <c r="C470" s="23" t="s">
        <v>2461</v>
      </c>
      <c r="D470" s="23" t="s">
        <v>2796</v>
      </c>
      <c r="E470" t="s">
        <v>2801</v>
      </c>
      <c r="F470" s="23" t="s">
        <v>3069</v>
      </c>
      <c r="G470" t="s">
        <v>2802</v>
      </c>
    </row>
    <row r="471" spans="1:7">
      <c r="A471" t="s">
        <v>474</v>
      </c>
      <c r="B471" s="27">
        <v>1980</v>
      </c>
      <c r="C471" s="23" t="s">
        <v>2461</v>
      </c>
      <c r="D471" s="23" t="s">
        <v>2796</v>
      </c>
      <c r="E471" t="s">
        <v>2801</v>
      </c>
      <c r="F471" s="23" t="s">
        <v>3069</v>
      </c>
      <c r="G471" t="s">
        <v>2802</v>
      </c>
    </row>
    <row r="472" spans="1:7">
      <c r="A472" t="s">
        <v>475</v>
      </c>
      <c r="B472" s="27">
        <v>1977</v>
      </c>
      <c r="C472" s="23" t="s">
        <v>2461</v>
      </c>
      <c r="D472" s="23" t="s">
        <v>2796</v>
      </c>
      <c r="E472" t="s">
        <v>2801</v>
      </c>
      <c r="F472" s="23" t="s">
        <v>3069</v>
      </c>
      <c r="G472" t="s">
        <v>2802</v>
      </c>
    </row>
    <row r="473" spans="1:7">
      <c r="A473" t="s">
        <v>476</v>
      </c>
      <c r="B473" s="27">
        <v>1969</v>
      </c>
      <c r="C473" s="23" t="s">
        <v>2463</v>
      </c>
      <c r="D473" s="23" t="s">
        <v>2796</v>
      </c>
      <c r="E473" t="s">
        <v>2801</v>
      </c>
      <c r="F473" s="23" t="s">
        <v>3069</v>
      </c>
      <c r="G473" t="s">
        <v>2802</v>
      </c>
    </row>
    <row r="474" spans="1:7">
      <c r="A474" t="s">
        <v>477</v>
      </c>
      <c r="B474" s="27" t="s">
        <v>2065</v>
      </c>
      <c r="C474" s="23" t="s">
        <v>2461</v>
      </c>
      <c r="D474" s="23" t="s">
        <v>2796</v>
      </c>
      <c r="E474" t="s">
        <v>2801</v>
      </c>
      <c r="F474" s="23" t="s">
        <v>3069</v>
      </c>
      <c r="G474" t="s">
        <v>2802</v>
      </c>
    </row>
    <row r="475" spans="1:7">
      <c r="A475" t="s">
        <v>478</v>
      </c>
      <c r="B475" s="27">
        <v>1982</v>
      </c>
      <c r="C475" s="23" t="s">
        <v>2491</v>
      </c>
      <c r="D475" s="23" t="s">
        <v>2796</v>
      </c>
      <c r="E475" t="s">
        <v>2801</v>
      </c>
      <c r="F475" s="23" t="s">
        <v>3069</v>
      </c>
      <c r="G475" t="s">
        <v>2802</v>
      </c>
    </row>
    <row r="476" spans="1:7">
      <c r="A476" t="s">
        <v>479</v>
      </c>
      <c r="B476" s="27" t="s">
        <v>2066</v>
      </c>
      <c r="C476" s="23" t="s">
        <v>2491</v>
      </c>
      <c r="D476" s="23" t="s">
        <v>2796</v>
      </c>
      <c r="E476" t="s">
        <v>2801</v>
      </c>
      <c r="F476" s="23" t="s">
        <v>3069</v>
      </c>
      <c r="G476" t="s">
        <v>2802</v>
      </c>
    </row>
    <row r="477" spans="1:7">
      <c r="A477" t="s">
        <v>480</v>
      </c>
      <c r="B477" s="27">
        <v>1965</v>
      </c>
      <c r="C477" s="23" t="s">
        <v>2459</v>
      </c>
      <c r="D477" s="23" t="s">
        <v>2796</v>
      </c>
      <c r="E477" t="s">
        <v>2801</v>
      </c>
      <c r="F477" s="23" t="s">
        <v>3069</v>
      </c>
      <c r="G477" t="s">
        <v>2802</v>
      </c>
    </row>
    <row r="478" spans="1:7">
      <c r="A478" t="s">
        <v>481</v>
      </c>
      <c r="B478" s="27" t="s">
        <v>1909</v>
      </c>
      <c r="C478" s="23" t="s">
        <v>2580</v>
      </c>
      <c r="D478" s="23" t="s">
        <v>2796</v>
      </c>
      <c r="E478" t="s">
        <v>2801</v>
      </c>
      <c r="F478" s="23" t="s">
        <v>3069</v>
      </c>
      <c r="G478" t="s">
        <v>2802</v>
      </c>
    </row>
    <row r="479" spans="1:7">
      <c r="A479" t="s">
        <v>482</v>
      </c>
      <c r="B479" s="27">
        <v>1985</v>
      </c>
      <c r="C479" s="23" t="s">
        <v>2461</v>
      </c>
      <c r="D479" s="23" t="s">
        <v>2796</v>
      </c>
      <c r="E479" t="s">
        <v>2801</v>
      </c>
      <c r="F479" s="23" t="s">
        <v>3069</v>
      </c>
      <c r="G479" t="s">
        <v>2802</v>
      </c>
    </row>
    <row r="480" spans="1:7">
      <c r="A480" t="s">
        <v>483</v>
      </c>
      <c r="B480" s="27">
        <v>1958</v>
      </c>
      <c r="C480" s="23" t="s">
        <v>2459</v>
      </c>
      <c r="D480" s="23" t="s">
        <v>2796</v>
      </c>
      <c r="E480" t="s">
        <v>2801</v>
      </c>
      <c r="F480" s="23" t="s">
        <v>3069</v>
      </c>
      <c r="G480" t="s">
        <v>2802</v>
      </c>
    </row>
    <row r="481" spans="1:7">
      <c r="A481" t="s">
        <v>484</v>
      </c>
      <c r="B481" s="27" t="s">
        <v>1935</v>
      </c>
      <c r="C481" s="23" t="s">
        <v>2461</v>
      </c>
      <c r="D481" s="23" t="s">
        <v>2796</v>
      </c>
      <c r="E481" t="s">
        <v>2801</v>
      </c>
      <c r="F481" s="23" t="s">
        <v>3069</v>
      </c>
      <c r="G481" t="s">
        <v>2802</v>
      </c>
    </row>
    <row r="482" spans="1:7">
      <c r="A482" t="s">
        <v>485</v>
      </c>
      <c r="B482" s="27" t="s">
        <v>2067</v>
      </c>
      <c r="C482" s="23" t="s">
        <v>2614</v>
      </c>
      <c r="D482" s="23" t="s">
        <v>2796</v>
      </c>
      <c r="E482" t="s">
        <v>2801</v>
      </c>
      <c r="F482" s="23" t="s">
        <v>3069</v>
      </c>
      <c r="G482" t="s">
        <v>2802</v>
      </c>
    </row>
    <row r="483" spans="1:7">
      <c r="A483" t="s">
        <v>486</v>
      </c>
      <c r="B483" s="27">
        <v>1962</v>
      </c>
      <c r="C483" s="23" t="s">
        <v>2461</v>
      </c>
      <c r="D483" s="23" t="s">
        <v>2796</v>
      </c>
      <c r="E483" t="s">
        <v>2801</v>
      </c>
      <c r="F483" s="23" t="s">
        <v>3069</v>
      </c>
      <c r="G483" t="s">
        <v>2802</v>
      </c>
    </row>
    <row r="484" spans="1:7">
      <c r="A484" t="s">
        <v>487</v>
      </c>
      <c r="B484" s="27" t="s">
        <v>2068</v>
      </c>
      <c r="C484" s="23" t="s">
        <v>2615</v>
      </c>
      <c r="D484" s="23" t="s">
        <v>2796</v>
      </c>
      <c r="E484" t="s">
        <v>2801</v>
      </c>
      <c r="F484" s="23" t="s">
        <v>3069</v>
      </c>
      <c r="G484" t="s">
        <v>2808</v>
      </c>
    </row>
    <row r="485" spans="1:7">
      <c r="A485" t="s">
        <v>488</v>
      </c>
      <c r="B485" s="27">
        <v>1970</v>
      </c>
      <c r="C485" s="23" t="s">
        <v>2478</v>
      </c>
      <c r="D485" s="23" t="s">
        <v>2796</v>
      </c>
      <c r="E485" t="s">
        <v>2801</v>
      </c>
      <c r="F485" s="23" t="s">
        <v>3069</v>
      </c>
      <c r="G485" t="s">
        <v>2802</v>
      </c>
    </row>
    <row r="486" spans="1:7">
      <c r="A486" t="s">
        <v>489</v>
      </c>
      <c r="B486" s="27" t="s">
        <v>2069</v>
      </c>
      <c r="C486" s="23" t="s">
        <v>2461</v>
      </c>
      <c r="D486" s="23" t="s">
        <v>2796</v>
      </c>
      <c r="E486" t="s">
        <v>2801</v>
      </c>
      <c r="F486" s="23" t="s">
        <v>3069</v>
      </c>
      <c r="G486" t="s">
        <v>2802</v>
      </c>
    </row>
    <row r="487" spans="1:7">
      <c r="A487" t="s">
        <v>490</v>
      </c>
      <c r="B487" s="26">
        <v>1976</v>
      </c>
      <c r="C487" s="23" t="s">
        <v>2459</v>
      </c>
      <c r="D487" s="23" t="s">
        <v>2796</v>
      </c>
      <c r="E487" t="s">
        <v>2801</v>
      </c>
      <c r="F487" s="23" t="s">
        <v>3069</v>
      </c>
      <c r="G487" t="s">
        <v>2831</v>
      </c>
    </row>
    <row r="488" spans="1:7">
      <c r="A488" t="s">
        <v>491</v>
      </c>
      <c r="B488" s="27">
        <v>1977</v>
      </c>
      <c r="C488" s="23" t="s">
        <v>2616</v>
      </c>
      <c r="D488" s="23" t="s">
        <v>2796</v>
      </c>
      <c r="E488" t="s">
        <v>2801</v>
      </c>
      <c r="F488" s="23" t="s">
        <v>3069</v>
      </c>
      <c r="G488" t="s">
        <v>2802</v>
      </c>
    </row>
    <row r="489" spans="1:7">
      <c r="A489" t="s">
        <v>492</v>
      </c>
      <c r="B489" s="27" t="s">
        <v>2070</v>
      </c>
      <c r="C489" s="23" t="s">
        <v>2614</v>
      </c>
      <c r="D489" s="23" t="s">
        <v>2796</v>
      </c>
      <c r="E489" t="s">
        <v>2801</v>
      </c>
      <c r="F489" s="23" t="s">
        <v>3069</v>
      </c>
      <c r="G489" t="s">
        <v>2808</v>
      </c>
    </row>
    <row r="490" spans="1:7">
      <c r="A490" t="s">
        <v>493</v>
      </c>
      <c r="B490" s="27">
        <v>1980</v>
      </c>
      <c r="C490" s="23" t="s">
        <v>2611</v>
      </c>
      <c r="D490" s="23" t="s">
        <v>2796</v>
      </c>
      <c r="E490" t="s">
        <v>2801</v>
      </c>
      <c r="F490" s="23" t="s">
        <v>3069</v>
      </c>
      <c r="G490" t="s">
        <v>2808</v>
      </c>
    </row>
    <row r="491" spans="1:7">
      <c r="A491" t="s">
        <v>494</v>
      </c>
      <c r="B491" s="26" t="s">
        <v>2071</v>
      </c>
      <c r="C491" s="23" t="s">
        <v>2535</v>
      </c>
      <c r="D491" s="23" t="s">
        <v>2796</v>
      </c>
      <c r="E491" t="s">
        <v>2801</v>
      </c>
      <c r="F491" s="23" t="s">
        <v>3069</v>
      </c>
      <c r="G491" t="s">
        <v>2802</v>
      </c>
    </row>
    <row r="492" spans="1:7">
      <c r="A492" t="s">
        <v>495</v>
      </c>
      <c r="B492" s="26">
        <v>1971</v>
      </c>
      <c r="C492" s="23" t="s">
        <v>2483</v>
      </c>
      <c r="D492" s="23" t="s">
        <v>2796</v>
      </c>
      <c r="E492" t="s">
        <v>2801</v>
      </c>
      <c r="F492" s="23" t="s">
        <v>3069</v>
      </c>
      <c r="G492" t="s">
        <v>2802</v>
      </c>
    </row>
    <row r="493" spans="1:7">
      <c r="A493" t="s">
        <v>496</v>
      </c>
      <c r="B493" s="27" t="s">
        <v>1928</v>
      </c>
      <c r="C493" s="23" t="s">
        <v>2533</v>
      </c>
      <c r="D493" s="23" t="s">
        <v>2796</v>
      </c>
      <c r="E493" t="s">
        <v>2801</v>
      </c>
      <c r="F493" s="23" t="s">
        <v>3069</v>
      </c>
      <c r="G493" t="s">
        <v>2802</v>
      </c>
    </row>
    <row r="494" spans="1:7">
      <c r="A494" t="s">
        <v>497</v>
      </c>
      <c r="B494" s="27">
        <v>1963</v>
      </c>
      <c r="C494" s="23" t="s">
        <v>2459</v>
      </c>
      <c r="D494" s="23" t="s">
        <v>2796</v>
      </c>
      <c r="E494" t="s">
        <v>2801</v>
      </c>
      <c r="F494" s="23" t="s">
        <v>3069</v>
      </c>
      <c r="G494" t="s">
        <v>2802</v>
      </c>
    </row>
    <row r="495" spans="1:7">
      <c r="A495" t="s">
        <v>498</v>
      </c>
      <c r="B495" s="27" t="s">
        <v>2072</v>
      </c>
      <c r="C495" s="23" t="s">
        <v>2617</v>
      </c>
      <c r="D495" s="23" t="s">
        <v>2796</v>
      </c>
      <c r="E495" t="s">
        <v>2801</v>
      </c>
      <c r="F495" s="23" t="s">
        <v>3069</v>
      </c>
      <c r="G495" t="s">
        <v>2802</v>
      </c>
    </row>
    <row r="496" spans="1:7">
      <c r="A496" t="s">
        <v>499</v>
      </c>
      <c r="B496" s="27" t="s">
        <v>2059</v>
      </c>
      <c r="C496" s="23" t="s">
        <v>2509</v>
      </c>
      <c r="D496" s="23" t="s">
        <v>2796</v>
      </c>
      <c r="E496" t="s">
        <v>2801</v>
      </c>
      <c r="F496" s="23" t="s">
        <v>3069</v>
      </c>
      <c r="G496" t="s">
        <v>2832</v>
      </c>
    </row>
    <row r="497" spans="1:7">
      <c r="A497" t="s">
        <v>500</v>
      </c>
      <c r="B497" s="27">
        <v>1961</v>
      </c>
      <c r="C497" s="23" t="s">
        <v>2509</v>
      </c>
      <c r="D497" s="23" t="s">
        <v>2796</v>
      </c>
      <c r="E497" t="s">
        <v>2801</v>
      </c>
      <c r="F497" s="23" t="s">
        <v>3069</v>
      </c>
      <c r="G497" t="s">
        <v>2833</v>
      </c>
    </row>
    <row r="498" spans="1:7">
      <c r="A498" t="s">
        <v>501</v>
      </c>
      <c r="B498" s="27" t="s">
        <v>2073</v>
      </c>
      <c r="C498" s="23" t="s">
        <v>2574</v>
      </c>
      <c r="D498" s="23" t="s">
        <v>2796</v>
      </c>
      <c r="E498" t="s">
        <v>2801</v>
      </c>
      <c r="F498" s="23" t="s">
        <v>3069</v>
      </c>
      <c r="G498" t="s">
        <v>2834</v>
      </c>
    </row>
    <row r="499" spans="1:7">
      <c r="A499" t="s">
        <v>502</v>
      </c>
      <c r="B499" s="27" t="s">
        <v>2074</v>
      </c>
      <c r="C499" s="23" t="s">
        <v>2459</v>
      </c>
      <c r="D499" s="23" t="s">
        <v>2796</v>
      </c>
      <c r="E499" t="s">
        <v>2801</v>
      </c>
      <c r="F499" s="23" t="s">
        <v>3069</v>
      </c>
      <c r="G499" t="s">
        <v>2808</v>
      </c>
    </row>
    <row r="500" spans="1:7">
      <c r="A500" t="s">
        <v>503</v>
      </c>
      <c r="B500" s="27">
        <v>1951</v>
      </c>
      <c r="C500" s="23" t="s">
        <v>2459</v>
      </c>
      <c r="D500" s="23" t="s">
        <v>2796</v>
      </c>
      <c r="E500" t="s">
        <v>2801</v>
      </c>
      <c r="F500" s="23" t="s">
        <v>3069</v>
      </c>
      <c r="G500" t="s">
        <v>2802</v>
      </c>
    </row>
    <row r="501" spans="1:7">
      <c r="A501" t="s">
        <v>504</v>
      </c>
      <c r="B501" s="27" t="s">
        <v>2075</v>
      </c>
      <c r="C501" s="23" t="s">
        <v>2591</v>
      </c>
      <c r="D501" s="23" t="s">
        <v>2796</v>
      </c>
      <c r="E501" t="s">
        <v>2801</v>
      </c>
      <c r="F501" s="23" t="s">
        <v>3069</v>
      </c>
      <c r="G501" t="s">
        <v>2802</v>
      </c>
    </row>
    <row r="502" spans="1:7">
      <c r="A502" t="s">
        <v>505</v>
      </c>
      <c r="B502" s="27" t="s">
        <v>2076</v>
      </c>
      <c r="C502" s="23" t="s">
        <v>2618</v>
      </c>
      <c r="D502" s="23" t="s">
        <v>2796</v>
      </c>
      <c r="E502" t="s">
        <v>2801</v>
      </c>
      <c r="F502" s="23" t="s">
        <v>3069</v>
      </c>
      <c r="G502" t="s">
        <v>2802</v>
      </c>
    </row>
    <row r="503" spans="1:7">
      <c r="A503" t="s">
        <v>506</v>
      </c>
      <c r="B503" s="27">
        <v>1983</v>
      </c>
      <c r="C503" s="23" t="s">
        <v>2461</v>
      </c>
      <c r="D503" s="23" t="s">
        <v>2796</v>
      </c>
      <c r="E503" t="s">
        <v>2801</v>
      </c>
      <c r="F503" s="23" t="s">
        <v>3069</v>
      </c>
      <c r="G503" t="s">
        <v>2802</v>
      </c>
    </row>
    <row r="504" spans="1:7">
      <c r="A504" t="s">
        <v>507</v>
      </c>
      <c r="B504" s="27">
        <v>1979</v>
      </c>
      <c r="C504" s="23" t="s">
        <v>2619</v>
      </c>
      <c r="D504" s="23" t="s">
        <v>2796</v>
      </c>
      <c r="E504" t="s">
        <v>2801</v>
      </c>
      <c r="F504" s="23" t="s">
        <v>3069</v>
      </c>
      <c r="G504" t="s">
        <v>2835</v>
      </c>
    </row>
    <row r="505" spans="1:7">
      <c r="A505" t="s">
        <v>508</v>
      </c>
      <c r="B505" s="26" t="s">
        <v>2056</v>
      </c>
      <c r="C505" s="23" t="s">
        <v>2483</v>
      </c>
      <c r="D505" s="23" t="s">
        <v>2796</v>
      </c>
      <c r="E505" t="s">
        <v>2801</v>
      </c>
      <c r="F505" s="23" t="s">
        <v>3069</v>
      </c>
      <c r="G505" t="s">
        <v>2802</v>
      </c>
    </row>
    <row r="506" spans="1:7">
      <c r="A506" t="s">
        <v>509</v>
      </c>
      <c r="B506" s="27" t="s">
        <v>2077</v>
      </c>
      <c r="C506" s="23" t="s">
        <v>2462</v>
      </c>
      <c r="D506" s="23" t="s">
        <v>2796</v>
      </c>
      <c r="E506" t="s">
        <v>2801</v>
      </c>
      <c r="F506" s="23" t="s">
        <v>3069</v>
      </c>
      <c r="G506" t="s">
        <v>2802</v>
      </c>
    </row>
    <row r="507" spans="1:7">
      <c r="A507" t="s">
        <v>510</v>
      </c>
      <c r="B507" s="27">
        <v>1952</v>
      </c>
      <c r="C507" s="23" t="s">
        <v>2459</v>
      </c>
      <c r="D507" s="23" t="s">
        <v>2796</v>
      </c>
      <c r="E507" t="s">
        <v>2801</v>
      </c>
      <c r="F507" s="23" t="s">
        <v>3069</v>
      </c>
      <c r="G507" t="s">
        <v>2802</v>
      </c>
    </row>
    <row r="508" spans="1:7">
      <c r="A508" t="s">
        <v>511</v>
      </c>
      <c r="B508" s="27" t="s">
        <v>2078</v>
      </c>
      <c r="C508" s="1" t="s">
        <v>2459</v>
      </c>
      <c r="D508" s="23" t="s">
        <v>2796</v>
      </c>
      <c r="E508" t="s">
        <v>2801</v>
      </c>
      <c r="F508" s="23" t="s">
        <v>3069</v>
      </c>
      <c r="G508" t="s">
        <v>2802</v>
      </c>
    </row>
    <row r="509" spans="1:7">
      <c r="A509" t="s">
        <v>512</v>
      </c>
      <c r="B509" s="27">
        <v>1952</v>
      </c>
      <c r="C509" s="1" t="s">
        <v>2459</v>
      </c>
      <c r="D509" s="23" t="s">
        <v>2796</v>
      </c>
      <c r="E509" t="s">
        <v>2801</v>
      </c>
      <c r="F509" s="23" t="s">
        <v>3069</v>
      </c>
      <c r="G509" t="s">
        <v>2802</v>
      </c>
    </row>
    <row r="510" spans="1:7">
      <c r="A510" t="s">
        <v>513</v>
      </c>
      <c r="B510" s="27" t="s">
        <v>2079</v>
      </c>
      <c r="C510" s="1" t="s">
        <v>2459</v>
      </c>
      <c r="D510" s="23" t="s">
        <v>2796</v>
      </c>
      <c r="E510" t="s">
        <v>2801</v>
      </c>
      <c r="F510" s="23" t="s">
        <v>3069</v>
      </c>
      <c r="G510" t="s">
        <v>2802</v>
      </c>
    </row>
    <row r="511" spans="1:7">
      <c r="A511" t="s">
        <v>514</v>
      </c>
      <c r="B511" s="27">
        <v>1950</v>
      </c>
      <c r="C511" s="1" t="s">
        <v>2483</v>
      </c>
      <c r="D511" s="23" t="s">
        <v>2796</v>
      </c>
      <c r="E511" t="s">
        <v>2801</v>
      </c>
      <c r="F511" s="23" t="s">
        <v>3069</v>
      </c>
      <c r="G511" t="s">
        <v>2802</v>
      </c>
    </row>
    <row r="512" spans="1:7">
      <c r="A512" t="s">
        <v>515</v>
      </c>
      <c r="B512" s="27" t="s">
        <v>2080</v>
      </c>
      <c r="C512" s="1" t="s">
        <v>2459</v>
      </c>
      <c r="D512" s="23" t="s">
        <v>2796</v>
      </c>
      <c r="E512" t="s">
        <v>2801</v>
      </c>
      <c r="F512" s="23" t="s">
        <v>3069</v>
      </c>
      <c r="G512" t="s">
        <v>2802</v>
      </c>
    </row>
    <row r="513" spans="1:7">
      <c r="A513" t="s">
        <v>516</v>
      </c>
      <c r="B513" s="27" t="s">
        <v>2081</v>
      </c>
      <c r="C513" s="1" t="s">
        <v>2459</v>
      </c>
      <c r="D513" s="23" t="s">
        <v>2796</v>
      </c>
      <c r="E513" t="s">
        <v>2801</v>
      </c>
      <c r="F513" s="23" t="s">
        <v>3069</v>
      </c>
      <c r="G513" t="s">
        <v>2802</v>
      </c>
    </row>
    <row r="514" spans="1:7">
      <c r="A514" t="s">
        <v>517</v>
      </c>
      <c r="B514" s="27" t="s">
        <v>2082</v>
      </c>
      <c r="C514" s="1" t="s">
        <v>2461</v>
      </c>
      <c r="D514" s="23" t="s">
        <v>2796</v>
      </c>
      <c r="E514" t="s">
        <v>2801</v>
      </c>
      <c r="F514" s="23" t="s">
        <v>3069</v>
      </c>
      <c r="G514" t="s">
        <v>2802</v>
      </c>
    </row>
    <row r="515" spans="1:7">
      <c r="A515" t="s">
        <v>518</v>
      </c>
      <c r="B515" s="27" t="s">
        <v>2083</v>
      </c>
      <c r="C515" s="1" t="s">
        <v>2609</v>
      </c>
      <c r="D515" s="23" t="s">
        <v>2796</v>
      </c>
      <c r="E515" t="s">
        <v>2801</v>
      </c>
      <c r="F515" s="23" t="s">
        <v>3069</v>
      </c>
      <c r="G515" t="s">
        <v>2836</v>
      </c>
    </row>
    <row r="516" spans="1:7">
      <c r="A516" t="s">
        <v>519</v>
      </c>
      <c r="B516" s="27" t="s">
        <v>2084</v>
      </c>
      <c r="C516" s="1" t="s">
        <v>2459</v>
      </c>
      <c r="D516" s="23" t="s">
        <v>2796</v>
      </c>
      <c r="E516" t="s">
        <v>2801</v>
      </c>
      <c r="F516" s="23" t="s">
        <v>3069</v>
      </c>
      <c r="G516" t="s">
        <v>2837</v>
      </c>
    </row>
    <row r="517" spans="1:7">
      <c r="A517" t="s">
        <v>520</v>
      </c>
      <c r="B517" s="27">
        <v>1981</v>
      </c>
      <c r="C517" s="1" t="s">
        <v>2461</v>
      </c>
      <c r="D517" s="23" t="s">
        <v>2796</v>
      </c>
      <c r="E517" t="s">
        <v>2801</v>
      </c>
      <c r="F517" s="23" t="s">
        <v>3069</v>
      </c>
      <c r="G517" t="s">
        <v>2802</v>
      </c>
    </row>
    <row r="518" spans="1:7">
      <c r="A518" t="s">
        <v>521</v>
      </c>
      <c r="B518" s="27" t="s">
        <v>2085</v>
      </c>
      <c r="C518" s="1" t="s">
        <v>2459</v>
      </c>
      <c r="D518" s="23" t="s">
        <v>2796</v>
      </c>
      <c r="E518" t="s">
        <v>2801</v>
      </c>
      <c r="F518" s="23" t="s">
        <v>3069</v>
      </c>
      <c r="G518" t="s">
        <v>2802</v>
      </c>
    </row>
    <row r="519" spans="1:7">
      <c r="A519" t="s">
        <v>522</v>
      </c>
      <c r="B519" s="27" t="s">
        <v>2086</v>
      </c>
      <c r="C519" s="1" t="s">
        <v>2491</v>
      </c>
      <c r="D519" s="23" t="s">
        <v>2796</v>
      </c>
      <c r="E519" t="s">
        <v>2801</v>
      </c>
      <c r="F519" s="23" t="s">
        <v>3069</v>
      </c>
      <c r="G519" t="s">
        <v>2802</v>
      </c>
    </row>
    <row r="520" spans="1:7">
      <c r="A520" t="s">
        <v>523</v>
      </c>
      <c r="B520" s="27" t="s">
        <v>2044</v>
      </c>
      <c r="C520" s="1" t="s">
        <v>2461</v>
      </c>
      <c r="D520" s="23" t="s">
        <v>2796</v>
      </c>
      <c r="E520" t="s">
        <v>2801</v>
      </c>
      <c r="F520" s="23" t="s">
        <v>3069</v>
      </c>
      <c r="G520" t="s">
        <v>2802</v>
      </c>
    </row>
    <row r="521" spans="1:7">
      <c r="A521" t="s">
        <v>524</v>
      </c>
      <c r="B521" s="27" t="s">
        <v>2043</v>
      </c>
      <c r="C521" s="1" t="s">
        <v>2461</v>
      </c>
      <c r="D521" s="23" t="s">
        <v>2796</v>
      </c>
      <c r="E521" t="s">
        <v>2801</v>
      </c>
      <c r="F521" s="23" t="s">
        <v>3069</v>
      </c>
      <c r="G521" t="s">
        <v>2838</v>
      </c>
    </row>
    <row r="522" spans="1:7">
      <c r="A522" t="s">
        <v>525</v>
      </c>
      <c r="B522" s="27" t="s">
        <v>2087</v>
      </c>
      <c r="C522" s="1" t="s">
        <v>2535</v>
      </c>
      <c r="D522" s="23" t="s">
        <v>2796</v>
      </c>
      <c r="E522" t="s">
        <v>2801</v>
      </c>
      <c r="F522" s="23" t="s">
        <v>3069</v>
      </c>
      <c r="G522" t="s">
        <v>2802</v>
      </c>
    </row>
    <row r="523" spans="1:7">
      <c r="A523" t="s">
        <v>526</v>
      </c>
      <c r="B523" s="27" t="s">
        <v>2060</v>
      </c>
      <c r="C523" s="1" t="s">
        <v>2461</v>
      </c>
      <c r="D523" s="23" t="s">
        <v>2796</v>
      </c>
      <c r="E523" t="s">
        <v>2801</v>
      </c>
      <c r="F523" s="23" t="s">
        <v>3069</v>
      </c>
      <c r="G523" t="s">
        <v>2802</v>
      </c>
    </row>
    <row r="524" spans="1:7">
      <c r="A524" t="s">
        <v>527</v>
      </c>
      <c r="B524" s="27">
        <v>1973</v>
      </c>
      <c r="C524" s="1" t="s">
        <v>2483</v>
      </c>
      <c r="D524" s="23" t="s">
        <v>2796</v>
      </c>
      <c r="E524" t="s">
        <v>2801</v>
      </c>
      <c r="F524" s="23" t="s">
        <v>3069</v>
      </c>
      <c r="G524" t="s">
        <v>2839</v>
      </c>
    </row>
    <row r="525" spans="1:7">
      <c r="A525" t="s">
        <v>528</v>
      </c>
      <c r="B525" s="27">
        <v>1959</v>
      </c>
      <c r="C525" s="1" t="s">
        <v>2483</v>
      </c>
      <c r="D525" s="23" t="s">
        <v>2796</v>
      </c>
      <c r="E525" t="s">
        <v>2801</v>
      </c>
      <c r="F525" s="23" t="s">
        <v>3069</v>
      </c>
      <c r="G525" t="s">
        <v>2802</v>
      </c>
    </row>
    <row r="526" spans="1:7">
      <c r="A526" t="s">
        <v>529</v>
      </c>
      <c r="B526" s="26" t="s">
        <v>2088</v>
      </c>
      <c r="C526" s="1" t="s">
        <v>2574</v>
      </c>
      <c r="D526" s="23" t="s">
        <v>2796</v>
      </c>
      <c r="E526" t="s">
        <v>2801</v>
      </c>
      <c r="F526" s="23" t="s">
        <v>3069</v>
      </c>
      <c r="G526" t="s">
        <v>2802</v>
      </c>
    </row>
    <row r="527" spans="1:7">
      <c r="A527" t="s">
        <v>530</v>
      </c>
      <c r="B527" s="27" t="s">
        <v>2089</v>
      </c>
      <c r="C527" s="1" t="s">
        <v>2470</v>
      </c>
      <c r="D527" s="23" t="s">
        <v>2796</v>
      </c>
      <c r="E527" t="s">
        <v>2801</v>
      </c>
      <c r="F527" s="23" t="s">
        <v>3069</v>
      </c>
      <c r="G527" t="s">
        <v>2808</v>
      </c>
    </row>
    <row r="528" spans="1:7">
      <c r="A528" t="s">
        <v>531</v>
      </c>
      <c r="B528" s="27" t="s">
        <v>2090</v>
      </c>
      <c r="C528" s="1" t="s">
        <v>2459</v>
      </c>
      <c r="D528" s="23" t="s">
        <v>2796</v>
      </c>
      <c r="E528" t="s">
        <v>2801</v>
      </c>
      <c r="F528" s="23" t="s">
        <v>3069</v>
      </c>
      <c r="G528" t="s">
        <v>2802</v>
      </c>
    </row>
    <row r="529" spans="1:7">
      <c r="A529" t="s">
        <v>532</v>
      </c>
      <c r="B529" s="27" t="s">
        <v>2091</v>
      </c>
      <c r="C529" s="1" t="s">
        <v>2459</v>
      </c>
      <c r="D529" s="23" t="s">
        <v>2796</v>
      </c>
      <c r="E529" t="s">
        <v>2801</v>
      </c>
      <c r="F529" s="23" t="s">
        <v>3069</v>
      </c>
      <c r="G529" t="s">
        <v>2802</v>
      </c>
    </row>
    <row r="530" spans="1:7">
      <c r="A530" t="s">
        <v>533</v>
      </c>
      <c r="B530" s="27">
        <v>1973</v>
      </c>
      <c r="C530" s="1" t="s">
        <v>2459</v>
      </c>
      <c r="D530" s="23" t="s">
        <v>2796</v>
      </c>
      <c r="E530" t="s">
        <v>2801</v>
      </c>
      <c r="F530" s="23" t="s">
        <v>3069</v>
      </c>
      <c r="G530" t="s">
        <v>2802</v>
      </c>
    </row>
    <row r="531" spans="1:7">
      <c r="A531" t="s">
        <v>534</v>
      </c>
      <c r="B531" s="27" t="s">
        <v>1964</v>
      </c>
      <c r="C531" s="1" t="s">
        <v>2459</v>
      </c>
      <c r="D531" s="23" t="s">
        <v>2796</v>
      </c>
      <c r="E531" t="s">
        <v>2801</v>
      </c>
      <c r="F531" s="23" t="s">
        <v>3069</v>
      </c>
      <c r="G531" t="s">
        <v>2808</v>
      </c>
    </row>
    <row r="532" spans="1:7">
      <c r="A532" t="s">
        <v>535</v>
      </c>
      <c r="B532" s="27" t="s">
        <v>2092</v>
      </c>
      <c r="C532" s="1" t="s">
        <v>2459</v>
      </c>
      <c r="D532" s="23" t="s">
        <v>2796</v>
      </c>
      <c r="E532" t="s">
        <v>2801</v>
      </c>
      <c r="F532" s="23" t="s">
        <v>3069</v>
      </c>
      <c r="G532" t="s">
        <v>2802</v>
      </c>
    </row>
    <row r="533" spans="1:7">
      <c r="A533" t="s">
        <v>536</v>
      </c>
      <c r="B533" s="27">
        <v>1980</v>
      </c>
      <c r="C533" s="1" t="s">
        <v>2459</v>
      </c>
      <c r="D533" s="23" t="s">
        <v>2796</v>
      </c>
      <c r="E533" t="s">
        <v>2801</v>
      </c>
      <c r="F533" s="23" t="s">
        <v>3069</v>
      </c>
      <c r="G533" t="s">
        <v>2808</v>
      </c>
    </row>
    <row r="534" spans="1:7">
      <c r="A534" t="s">
        <v>537</v>
      </c>
      <c r="B534" s="27" t="s">
        <v>2093</v>
      </c>
      <c r="C534" s="1" t="s">
        <v>2459</v>
      </c>
      <c r="D534" s="23" t="s">
        <v>2796</v>
      </c>
      <c r="E534" t="s">
        <v>2801</v>
      </c>
      <c r="F534" s="23" t="s">
        <v>3069</v>
      </c>
      <c r="G534" t="s">
        <v>2808</v>
      </c>
    </row>
    <row r="535" spans="1:7">
      <c r="A535" t="s">
        <v>538</v>
      </c>
      <c r="B535" s="27" t="s">
        <v>2094</v>
      </c>
      <c r="C535" s="1" t="s">
        <v>2620</v>
      </c>
      <c r="D535" s="23" t="s">
        <v>2796</v>
      </c>
      <c r="E535" t="s">
        <v>2801</v>
      </c>
      <c r="F535" s="23" t="s">
        <v>3069</v>
      </c>
      <c r="G535" t="s">
        <v>2802</v>
      </c>
    </row>
    <row r="536" spans="1:7">
      <c r="A536" t="s">
        <v>539</v>
      </c>
      <c r="B536" s="27" t="s">
        <v>2095</v>
      </c>
      <c r="C536" s="1" t="s">
        <v>2483</v>
      </c>
      <c r="D536" s="23" t="s">
        <v>2796</v>
      </c>
      <c r="E536" t="s">
        <v>2801</v>
      </c>
      <c r="F536" s="23" t="s">
        <v>3069</v>
      </c>
      <c r="G536" t="s">
        <v>2802</v>
      </c>
    </row>
    <row r="537" spans="1:7">
      <c r="A537" t="s">
        <v>540</v>
      </c>
      <c r="B537" s="27">
        <v>1964</v>
      </c>
      <c r="C537" s="1" t="s">
        <v>2461</v>
      </c>
      <c r="D537" s="23" t="s">
        <v>2796</v>
      </c>
      <c r="E537" t="s">
        <v>2801</v>
      </c>
      <c r="F537" s="23" t="s">
        <v>3069</v>
      </c>
      <c r="G537" t="s">
        <v>2802</v>
      </c>
    </row>
    <row r="538" spans="1:7">
      <c r="A538" t="s">
        <v>541</v>
      </c>
      <c r="B538" s="27" t="s">
        <v>1932</v>
      </c>
      <c r="C538" s="1" t="s">
        <v>2621</v>
      </c>
      <c r="D538" s="23" t="s">
        <v>2796</v>
      </c>
      <c r="E538" t="s">
        <v>2801</v>
      </c>
      <c r="F538" s="23" t="s">
        <v>3069</v>
      </c>
      <c r="G538" t="s">
        <v>2802</v>
      </c>
    </row>
    <row r="539" spans="1:7">
      <c r="A539" t="s">
        <v>542</v>
      </c>
      <c r="B539" s="27" t="s">
        <v>2066</v>
      </c>
      <c r="C539" s="1" t="s">
        <v>2459</v>
      </c>
      <c r="D539" s="23" t="s">
        <v>2796</v>
      </c>
      <c r="E539" t="s">
        <v>2801</v>
      </c>
      <c r="F539" s="23" t="s">
        <v>3069</v>
      </c>
      <c r="G539" t="s">
        <v>2813</v>
      </c>
    </row>
    <row r="540" spans="1:7">
      <c r="A540" t="s">
        <v>543</v>
      </c>
      <c r="B540" s="27">
        <v>1963</v>
      </c>
      <c r="C540" s="1" t="s">
        <v>2622</v>
      </c>
      <c r="D540" s="23" t="s">
        <v>2796</v>
      </c>
      <c r="E540" t="s">
        <v>2801</v>
      </c>
      <c r="F540" s="23" t="s">
        <v>3069</v>
      </c>
      <c r="G540" t="s">
        <v>2802</v>
      </c>
    </row>
    <row r="541" spans="1:7">
      <c r="A541" t="s">
        <v>544</v>
      </c>
      <c r="B541" s="27">
        <v>1955</v>
      </c>
      <c r="C541" s="1" t="s">
        <v>2483</v>
      </c>
      <c r="D541" s="23" t="s">
        <v>2796</v>
      </c>
      <c r="E541" t="s">
        <v>2801</v>
      </c>
      <c r="F541" s="23" t="s">
        <v>3069</v>
      </c>
      <c r="G541" t="s">
        <v>2802</v>
      </c>
    </row>
    <row r="542" spans="1:7">
      <c r="A542" t="s">
        <v>545</v>
      </c>
      <c r="B542" s="27">
        <v>1980</v>
      </c>
      <c r="C542" s="1" t="s">
        <v>2459</v>
      </c>
      <c r="D542" s="23" t="s">
        <v>2796</v>
      </c>
      <c r="E542" t="s">
        <v>2801</v>
      </c>
      <c r="F542" s="23" t="s">
        <v>3069</v>
      </c>
      <c r="G542" t="s">
        <v>2802</v>
      </c>
    </row>
    <row r="543" spans="1:7">
      <c r="A543" t="s">
        <v>546</v>
      </c>
      <c r="B543" s="27" t="s">
        <v>2096</v>
      </c>
      <c r="C543" s="1" t="s">
        <v>2459</v>
      </c>
      <c r="D543" s="23" t="s">
        <v>2796</v>
      </c>
      <c r="E543" t="s">
        <v>2801</v>
      </c>
      <c r="F543" s="23" t="s">
        <v>3069</v>
      </c>
      <c r="G543" t="s">
        <v>2802</v>
      </c>
    </row>
    <row r="544" spans="1:7">
      <c r="A544" t="s">
        <v>547</v>
      </c>
      <c r="B544" s="27">
        <v>1980</v>
      </c>
      <c r="C544" s="1" t="s">
        <v>2459</v>
      </c>
      <c r="D544" s="23" t="s">
        <v>2796</v>
      </c>
      <c r="E544" t="s">
        <v>2801</v>
      </c>
      <c r="F544" s="23" t="s">
        <v>3069</v>
      </c>
      <c r="G544" t="s">
        <v>2802</v>
      </c>
    </row>
    <row r="545" spans="1:7">
      <c r="A545" t="s">
        <v>548</v>
      </c>
      <c r="B545" s="27">
        <v>1980</v>
      </c>
      <c r="C545" s="1" t="s">
        <v>2459</v>
      </c>
      <c r="D545" s="23" t="s">
        <v>2796</v>
      </c>
      <c r="E545" t="s">
        <v>2801</v>
      </c>
      <c r="F545" s="23" t="s">
        <v>3069</v>
      </c>
      <c r="G545" t="s">
        <v>2802</v>
      </c>
    </row>
    <row r="546" spans="1:7">
      <c r="A546" t="s">
        <v>549</v>
      </c>
      <c r="B546" s="27" t="s">
        <v>2097</v>
      </c>
      <c r="C546" s="1" t="s">
        <v>2461</v>
      </c>
      <c r="D546" s="23" t="s">
        <v>2796</v>
      </c>
      <c r="E546" t="s">
        <v>2801</v>
      </c>
      <c r="F546" s="23" t="s">
        <v>3069</v>
      </c>
      <c r="G546" t="s">
        <v>2840</v>
      </c>
    </row>
    <row r="547" spans="1:7">
      <c r="A547" t="s">
        <v>550</v>
      </c>
      <c r="B547" s="27" t="s">
        <v>2098</v>
      </c>
      <c r="C547" s="1" t="s">
        <v>2461</v>
      </c>
      <c r="D547" s="23" t="s">
        <v>2796</v>
      </c>
      <c r="E547" t="s">
        <v>2801</v>
      </c>
      <c r="F547" s="23" t="s">
        <v>3069</v>
      </c>
      <c r="G547" t="s">
        <v>2841</v>
      </c>
    </row>
    <row r="548" spans="1:7">
      <c r="A548" t="s">
        <v>551</v>
      </c>
      <c r="B548" s="27" t="s">
        <v>2099</v>
      </c>
      <c r="C548" s="1" t="s">
        <v>2483</v>
      </c>
      <c r="D548" s="23" t="s">
        <v>2796</v>
      </c>
      <c r="E548" t="s">
        <v>2801</v>
      </c>
      <c r="F548" s="23" t="s">
        <v>3069</v>
      </c>
      <c r="G548" t="s">
        <v>2802</v>
      </c>
    </row>
    <row r="549" spans="1:7">
      <c r="A549" t="s">
        <v>552</v>
      </c>
      <c r="B549" s="27" t="s">
        <v>1902</v>
      </c>
      <c r="C549" s="1" t="s">
        <v>2461</v>
      </c>
      <c r="D549" s="23" t="s">
        <v>2796</v>
      </c>
      <c r="E549" t="s">
        <v>2801</v>
      </c>
      <c r="F549" s="23" t="s">
        <v>3069</v>
      </c>
      <c r="G549" t="s">
        <v>2808</v>
      </c>
    </row>
    <row r="550" spans="1:7">
      <c r="A550" t="s">
        <v>553</v>
      </c>
      <c r="B550" s="27">
        <v>1977</v>
      </c>
      <c r="C550" s="1" t="s">
        <v>2623</v>
      </c>
      <c r="D550" s="23" t="s">
        <v>2796</v>
      </c>
      <c r="E550" t="s">
        <v>2801</v>
      </c>
      <c r="F550" s="23" t="s">
        <v>3069</v>
      </c>
      <c r="G550" t="s">
        <v>2802</v>
      </c>
    </row>
    <row r="551" spans="1:7">
      <c r="A551" t="s">
        <v>554</v>
      </c>
      <c r="B551" s="27">
        <v>1973</v>
      </c>
      <c r="C551" s="1" t="s">
        <v>2483</v>
      </c>
      <c r="D551" s="23" t="s">
        <v>2796</v>
      </c>
      <c r="E551" t="s">
        <v>2801</v>
      </c>
      <c r="F551" s="23" t="s">
        <v>3069</v>
      </c>
      <c r="G551" t="s">
        <v>2802</v>
      </c>
    </row>
    <row r="552" spans="1:7">
      <c r="A552" t="s">
        <v>555</v>
      </c>
      <c r="B552" s="27">
        <v>1964</v>
      </c>
      <c r="C552" s="1" t="s">
        <v>2461</v>
      </c>
      <c r="D552" s="23" t="s">
        <v>2796</v>
      </c>
      <c r="E552" t="s">
        <v>2801</v>
      </c>
      <c r="F552" s="23" t="s">
        <v>3069</v>
      </c>
      <c r="G552" t="s">
        <v>2802</v>
      </c>
    </row>
    <row r="553" spans="1:7">
      <c r="A553" t="s">
        <v>556</v>
      </c>
      <c r="B553" s="27">
        <v>1974</v>
      </c>
      <c r="C553" s="1" t="s">
        <v>2461</v>
      </c>
      <c r="D553" s="23" t="s">
        <v>2796</v>
      </c>
      <c r="E553" t="s">
        <v>2801</v>
      </c>
      <c r="F553" s="23" t="s">
        <v>3069</v>
      </c>
      <c r="G553" t="s">
        <v>2802</v>
      </c>
    </row>
    <row r="554" spans="1:7">
      <c r="A554" t="s">
        <v>557</v>
      </c>
      <c r="B554" s="27" t="s">
        <v>2100</v>
      </c>
      <c r="C554" s="1" t="s">
        <v>2535</v>
      </c>
      <c r="D554" s="23" t="s">
        <v>2796</v>
      </c>
      <c r="E554" t="s">
        <v>2801</v>
      </c>
      <c r="F554" s="23" t="s">
        <v>3069</v>
      </c>
      <c r="G554" t="s">
        <v>2802</v>
      </c>
    </row>
    <row r="555" spans="1:7">
      <c r="A555" t="s">
        <v>558</v>
      </c>
      <c r="B555" s="27">
        <v>1964</v>
      </c>
      <c r="C555" s="1" t="s">
        <v>2582</v>
      </c>
      <c r="D555" s="23" t="s">
        <v>2796</v>
      </c>
      <c r="E555" t="s">
        <v>2801</v>
      </c>
      <c r="F555" s="23" t="s">
        <v>3069</v>
      </c>
      <c r="G555" t="s">
        <v>2802</v>
      </c>
    </row>
    <row r="556" spans="1:7">
      <c r="A556" t="s">
        <v>559</v>
      </c>
      <c r="B556" s="27">
        <v>1977</v>
      </c>
      <c r="C556" s="1" t="s">
        <v>2459</v>
      </c>
      <c r="D556" s="23" t="s">
        <v>2796</v>
      </c>
      <c r="E556" t="s">
        <v>2801</v>
      </c>
      <c r="F556" s="23" t="s">
        <v>3069</v>
      </c>
      <c r="G556" t="s">
        <v>2802</v>
      </c>
    </row>
    <row r="557" spans="1:7">
      <c r="A557" t="s">
        <v>560</v>
      </c>
      <c r="B557" s="27" t="s">
        <v>2101</v>
      </c>
      <c r="C557" s="1" t="s">
        <v>2624</v>
      </c>
      <c r="D557" s="23" t="s">
        <v>2796</v>
      </c>
      <c r="E557" t="s">
        <v>2801</v>
      </c>
      <c r="F557" s="23" t="s">
        <v>3069</v>
      </c>
      <c r="G557" t="s">
        <v>2802</v>
      </c>
    </row>
    <row r="558" spans="1:7">
      <c r="A558" t="s">
        <v>561</v>
      </c>
      <c r="B558" s="26" t="s">
        <v>2102</v>
      </c>
      <c r="C558" s="1" t="s">
        <v>2483</v>
      </c>
      <c r="D558" s="23" t="s">
        <v>2796</v>
      </c>
      <c r="E558" t="s">
        <v>2801</v>
      </c>
      <c r="F558" s="23" t="s">
        <v>3069</v>
      </c>
      <c r="G558" t="s">
        <v>2802</v>
      </c>
    </row>
    <row r="559" spans="1:7">
      <c r="A559" t="s">
        <v>562</v>
      </c>
      <c r="B559" s="27">
        <v>1978</v>
      </c>
      <c r="C559" s="1" t="s">
        <v>2461</v>
      </c>
      <c r="D559" s="23" t="s">
        <v>2796</v>
      </c>
      <c r="E559" t="s">
        <v>2801</v>
      </c>
      <c r="F559" s="23" t="s">
        <v>3069</v>
      </c>
      <c r="G559" t="s">
        <v>2802</v>
      </c>
    </row>
    <row r="560" spans="1:7">
      <c r="A560" t="s">
        <v>563</v>
      </c>
      <c r="B560" s="27">
        <v>1957</v>
      </c>
      <c r="C560" s="1" t="s">
        <v>2459</v>
      </c>
      <c r="D560" s="23" t="s">
        <v>2796</v>
      </c>
      <c r="E560" t="s">
        <v>2801</v>
      </c>
      <c r="F560" s="23" t="s">
        <v>3069</v>
      </c>
      <c r="G560" t="s">
        <v>2802</v>
      </c>
    </row>
    <row r="561" spans="1:7">
      <c r="A561" t="s">
        <v>564</v>
      </c>
      <c r="B561" s="27" t="s">
        <v>2077</v>
      </c>
      <c r="C561" s="1" t="s">
        <v>2625</v>
      </c>
      <c r="D561" s="23" t="s">
        <v>2796</v>
      </c>
      <c r="E561" t="s">
        <v>2801</v>
      </c>
      <c r="F561" s="23" t="s">
        <v>3069</v>
      </c>
      <c r="G561" t="s">
        <v>2802</v>
      </c>
    </row>
    <row r="562" spans="1:7">
      <c r="A562" t="s">
        <v>565</v>
      </c>
      <c r="B562" s="26" t="s">
        <v>2103</v>
      </c>
      <c r="C562" s="1" t="s">
        <v>2626</v>
      </c>
      <c r="D562" s="23" t="s">
        <v>2796</v>
      </c>
      <c r="E562" t="s">
        <v>2801</v>
      </c>
      <c r="F562" s="23" t="s">
        <v>3069</v>
      </c>
      <c r="G562" t="s">
        <v>2802</v>
      </c>
    </row>
    <row r="563" spans="1:7">
      <c r="A563" t="s">
        <v>566</v>
      </c>
      <c r="B563" s="27">
        <v>1952</v>
      </c>
      <c r="C563" s="1" t="s">
        <v>2461</v>
      </c>
      <c r="D563" s="23" t="s">
        <v>2796</v>
      </c>
      <c r="E563" t="s">
        <v>2801</v>
      </c>
      <c r="F563" s="23" t="s">
        <v>3069</v>
      </c>
      <c r="G563" t="s">
        <v>2802</v>
      </c>
    </row>
    <row r="564" spans="1:7">
      <c r="A564" t="s">
        <v>567</v>
      </c>
      <c r="B564" s="27" t="s">
        <v>2030</v>
      </c>
      <c r="C564" s="1" t="s">
        <v>2459</v>
      </c>
      <c r="D564" s="23" t="s">
        <v>2796</v>
      </c>
      <c r="E564" t="s">
        <v>2801</v>
      </c>
      <c r="F564" s="23" t="s">
        <v>3069</v>
      </c>
      <c r="G564" t="s">
        <v>2842</v>
      </c>
    </row>
    <row r="565" spans="1:7">
      <c r="A565" t="s">
        <v>568</v>
      </c>
      <c r="B565" s="27">
        <v>1972</v>
      </c>
      <c r="C565" s="1" t="s">
        <v>2627</v>
      </c>
      <c r="D565" s="23" t="s">
        <v>2796</v>
      </c>
      <c r="E565" t="s">
        <v>2801</v>
      </c>
      <c r="F565" s="23" t="s">
        <v>3069</v>
      </c>
      <c r="G565" t="s">
        <v>2802</v>
      </c>
    </row>
    <row r="566" spans="1:7">
      <c r="A566" t="s">
        <v>569</v>
      </c>
      <c r="B566" s="27" t="s">
        <v>2104</v>
      </c>
      <c r="C566" s="1" t="s">
        <v>2628</v>
      </c>
      <c r="D566" s="23" t="s">
        <v>2796</v>
      </c>
      <c r="E566" t="s">
        <v>2801</v>
      </c>
      <c r="F566" s="23" t="s">
        <v>3069</v>
      </c>
      <c r="G566" t="s">
        <v>2802</v>
      </c>
    </row>
    <row r="567" spans="1:7">
      <c r="A567" t="s">
        <v>570</v>
      </c>
      <c r="B567" s="27">
        <v>1971</v>
      </c>
      <c r="C567" s="1" t="s">
        <v>2483</v>
      </c>
      <c r="D567" s="23" t="s">
        <v>2796</v>
      </c>
      <c r="E567" t="s">
        <v>2801</v>
      </c>
      <c r="F567" s="23" t="s">
        <v>3069</v>
      </c>
      <c r="G567" t="s">
        <v>2843</v>
      </c>
    </row>
    <row r="568" spans="1:7">
      <c r="A568" t="s">
        <v>571</v>
      </c>
      <c r="B568" s="26">
        <v>1972</v>
      </c>
      <c r="C568" s="1" t="s">
        <v>2483</v>
      </c>
      <c r="D568" s="23" t="s">
        <v>2796</v>
      </c>
      <c r="E568" t="s">
        <v>2801</v>
      </c>
      <c r="F568" s="23" t="s">
        <v>3069</v>
      </c>
      <c r="G568" t="s">
        <v>2802</v>
      </c>
    </row>
    <row r="569" spans="1:7">
      <c r="A569" t="s">
        <v>572</v>
      </c>
      <c r="B569" s="26">
        <v>1972</v>
      </c>
      <c r="C569" s="1" t="s">
        <v>2483</v>
      </c>
      <c r="D569" s="23" t="s">
        <v>2796</v>
      </c>
      <c r="E569" t="s">
        <v>2801</v>
      </c>
      <c r="F569" s="23" t="s">
        <v>3069</v>
      </c>
      <c r="G569" t="s">
        <v>2813</v>
      </c>
    </row>
    <row r="570" spans="1:7">
      <c r="A570" t="s">
        <v>573</v>
      </c>
      <c r="B570" s="26">
        <v>1972</v>
      </c>
      <c r="C570" s="1" t="s">
        <v>2483</v>
      </c>
      <c r="D570" s="23" t="s">
        <v>2796</v>
      </c>
      <c r="E570" t="s">
        <v>2801</v>
      </c>
      <c r="F570" s="23" t="s">
        <v>3069</v>
      </c>
      <c r="G570" t="s">
        <v>2802</v>
      </c>
    </row>
    <row r="571" spans="1:7">
      <c r="A571" t="s">
        <v>574</v>
      </c>
      <c r="B571" s="26" t="s">
        <v>1901</v>
      </c>
      <c r="C571" s="1" t="s">
        <v>2461</v>
      </c>
      <c r="D571" s="23" t="s">
        <v>2796</v>
      </c>
      <c r="E571" t="s">
        <v>2801</v>
      </c>
      <c r="F571" s="23" t="s">
        <v>3069</v>
      </c>
      <c r="G571" t="s">
        <v>2843</v>
      </c>
    </row>
    <row r="572" spans="1:7">
      <c r="A572" t="s">
        <v>575</v>
      </c>
      <c r="B572" s="26">
        <v>1972</v>
      </c>
      <c r="C572" s="1" t="s">
        <v>2461</v>
      </c>
      <c r="D572" s="23" t="s">
        <v>2796</v>
      </c>
      <c r="E572" t="s">
        <v>2801</v>
      </c>
      <c r="F572" s="23" t="s">
        <v>3069</v>
      </c>
      <c r="G572" t="s">
        <v>2802</v>
      </c>
    </row>
    <row r="573" spans="1:7">
      <c r="A573" t="s">
        <v>576</v>
      </c>
      <c r="B573" s="27" t="s">
        <v>2105</v>
      </c>
      <c r="C573" s="1" t="s">
        <v>2461</v>
      </c>
      <c r="D573" s="23" t="s">
        <v>2796</v>
      </c>
      <c r="E573" t="s">
        <v>2801</v>
      </c>
      <c r="F573" s="23" t="s">
        <v>3069</v>
      </c>
      <c r="G573" t="s">
        <v>2802</v>
      </c>
    </row>
    <row r="574" spans="1:7">
      <c r="A574" t="s">
        <v>577</v>
      </c>
      <c r="B574" s="26">
        <v>1974</v>
      </c>
      <c r="C574" s="1" t="s">
        <v>2461</v>
      </c>
      <c r="D574" s="23" t="s">
        <v>2796</v>
      </c>
      <c r="E574" t="s">
        <v>2801</v>
      </c>
      <c r="F574" s="23" t="s">
        <v>3069</v>
      </c>
      <c r="G574" t="s">
        <v>2802</v>
      </c>
    </row>
    <row r="575" spans="1:7">
      <c r="A575" t="s">
        <v>578</v>
      </c>
      <c r="B575" s="27" t="s">
        <v>2106</v>
      </c>
      <c r="C575" s="1" t="s">
        <v>2629</v>
      </c>
      <c r="D575" s="23" t="s">
        <v>2796</v>
      </c>
      <c r="E575" t="s">
        <v>2801</v>
      </c>
      <c r="F575" s="23" t="s">
        <v>3069</v>
      </c>
      <c r="G575" t="s">
        <v>2802</v>
      </c>
    </row>
    <row r="576" spans="1:7">
      <c r="A576" t="s">
        <v>579</v>
      </c>
      <c r="B576" s="26">
        <v>1969</v>
      </c>
      <c r="C576" s="1" t="s">
        <v>2630</v>
      </c>
      <c r="D576" s="23" t="s">
        <v>2796</v>
      </c>
      <c r="E576" t="s">
        <v>2801</v>
      </c>
      <c r="F576" s="23" t="s">
        <v>3069</v>
      </c>
      <c r="G576" t="s">
        <v>2802</v>
      </c>
    </row>
    <row r="577" spans="1:7">
      <c r="A577" t="s">
        <v>580</v>
      </c>
      <c r="B577" s="26" t="s">
        <v>2107</v>
      </c>
      <c r="C577" s="1" t="s">
        <v>2558</v>
      </c>
      <c r="D577" s="23" t="s">
        <v>2796</v>
      </c>
      <c r="E577" t="s">
        <v>2801</v>
      </c>
      <c r="F577" s="23" t="s">
        <v>3069</v>
      </c>
      <c r="G577" t="s">
        <v>2802</v>
      </c>
    </row>
    <row r="578" spans="1:7">
      <c r="A578" t="s">
        <v>581</v>
      </c>
      <c r="B578" s="26" t="s">
        <v>2108</v>
      </c>
      <c r="C578" s="1" t="s">
        <v>2461</v>
      </c>
      <c r="D578" s="23" t="s">
        <v>2796</v>
      </c>
      <c r="E578" t="s">
        <v>2801</v>
      </c>
      <c r="F578" s="23" t="s">
        <v>3069</v>
      </c>
      <c r="G578" t="s">
        <v>2802</v>
      </c>
    </row>
    <row r="579" spans="1:7">
      <c r="A579" t="s">
        <v>582</v>
      </c>
      <c r="B579" s="26">
        <v>1967</v>
      </c>
      <c r="C579" s="1" t="s">
        <v>2620</v>
      </c>
      <c r="D579" s="23" t="s">
        <v>2796</v>
      </c>
      <c r="E579" t="s">
        <v>2801</v>
      </c>
      <c r="F579" s="23" t="s">
        <v>3069</v>
      </c>
      <c r="G579" t="s">
        <v>2802</v>
      </c>
    </row>
    <row r="580" spans="1:7">
      <c r="A580" t="s">
        <v>583</v>
      </c>
      <c r="B580" s="26">
        <v>1968</v>
      </c>
      <c r="C580" s="1" t="s">
        <v>2461</v>
      </c>
      <c r="D580" s="23" t="s">
        <v>2796</v>
      </c>
      <c r="E580" t="s">
        <v>2801</v>
      </c>
      <c r="F580" s="23" t="s">
        <v>3069</v>
      </c>
      <c r="G580" t="s">
        <v>2802</v>
      </c>
    </row>
    <row r="581" spans="1:7">
      <c r="A581" t="s">
        <v>584</v>
      </c>
      <c r="B581" s="26" t="s">
        <v>2109</v>
      </c>
      <c r="C581" s="1" t="s">
        <v>2461</v>
      </c>
      <c r="D581" s="23" t="s">
        <v>2796</v>
      </c>
      <c r="E581" t="s">
        <v>2801</v>
      </c>
      <c r="F581" s="23" t="s">
        <v>3069</v>
      </c>
      <c r="G581" t="s">
        <v>2804</v>
      </c>
    </row>
    <row r="582" spans="1:7">
      <c r="A582" t="s">
        <v>585</v>
      </c>
      <c r="B582" s="26">
        <v>1972</v>
      </c>
      <c r="C582" s="1" t="s">
        <v>2461</v>
      </c>
      <c r="D582" s="23" t="s">
        <v>2796</v>
      </c>
      <c r="E582" t="s">
        <v>2801</v>
      </c>
      <c r="F582" s="23" t="s">
        <v>3069</v>
      </c>
      <c r="G582" t="s">
        <v>2804</v>
      </c>
    </row>
    <row r="583" spans="1:7">
      <c r="A583" t="s">
        <v>586</v>
      </c>
      <c r="B583" s="26" t="s">
        <v>1990</v>
      </c>
      <c r="C583" s="1" t="s">
        <v>2461</v>
      </c>
      <c r="D583" s="23" t="s">
        <v>2796</v>
      </c>
      <c r="E583" t="s">
        <v>2801</v>
      </c>
      <c r="F583" s="23" t="s">
        <v>3069</v>
      </c>
      <c r="G583" t="s">
        <v>2844</v>
      </c>
    </row>
    <row r="584" spans="1:7">
      <c r="A584" t="s">
        <v>587</v>
      </c>
      <c r="B584" s="26" t="s">
        <v>2110</v>
      </c>
      <c r="C584" s="1" t="s">
        <v>2461</v>
      </c>
      <c r="D584" s="23" t="s">
        <v>2796</v>
      </c>
      <c r="E584" t="s">
        <v>2801</v>
      </c>
      <c r="F584" s="23" t="s">
        <v>3069</v>
      </c>
      <c r="G584" t="s">
        <v>2804</v>
      </c>
    </row>
    <row r="585" spans="1:7">
      <c r="A585" t="s">
        <v>588</v>
      </c>
      <c r="B585" s="26" t="s">
        <v>2111</v>
      </c>
      <c r="C585" s="1" t="s">
        <v>2461</v>
      </c>
      <c r="D585" s="23" t="s">
        <v>2796</v>
      </c>
      <c r="E585" t="s">
        <v>2801</v>
      </c>
      <c r="F585" s="23" t="s">
        <v>3069</v>
      </c>
      <c r="G585" t="s">
        <v>2804</v>
      </c>
    </row>
    <row r="586" spans="1:7">
      <c r="A586" t="s">
        <v>589</v>
      </c>
      <c r="B586" s="26">
        <v>1970</v>
      </c>
      <c r="C586" s="1" t="s">
        <v>2461</v>
      </c>
      <c r="D586" s="23" t="s">
        <v>2796</v>
      </c>
      <c r="E586" t="s">
        <v>2801</v>
      </c>
      <c r="F586" s="23" t="s">
        <v>3069</v>
      </c>
      <c r="G586" t="s">
        <v>2804</v>
      </c>
    </row>
    <row r="587" spans="1:7">
      <c r="A587" t="s">
        <v>590</v>
      </c>
      <c r="B587" s="26" t="s">
        <v>1901</v>
      </c>
      <c r="C587" s="1" t="s">
        <v>2631</v>
      </c>
      <c r="D587" s="23" t="s">
        <v>2796</v>
      </c>
      <c r="E587" t="s">
        <v>2801</v>
      </c>
      <c r="F587" s="23" t="s">
        <v>3069</v>
      </c>
      <c r="G587" t="s">
        <v>2842</v>
      </c>
    </row>
    <row r="588" spans="1:7">
      <c r="A588" t="s">
        <v>591</v>
      </c>
      <c r="B588" s="27" t="s">
        <v>2112</v>
      </c>
      <c r="C588" s="1" t="s">
        <v>2632</v>
      </c>
      <c r="D588" s="23" t="s">
        <v>2796</v>
      </c>
      <c r="E588" t="s">
        <v>2801</v>
      </c>
      <c r="F588" s="23" t="s">
        <v>3069</v>
      </c>
      <c r="G588" t="s">
        <v>2802</v>
      </c>
    </row>
    <row r="589" spans="1:7">
      <c r="A589" t="s">
        <v>592</v>
      </c>
      <c r="B589" s="27">
        <v>1965</v>
      </c>
      <c r="C589" s="1" t="s">
        <v>2459</v>
      </c>
      <c r="D589" s="23" t="s">
        <v>2796</v>
      </c>
      <c r="E589" t="s">
        <v>2801</v>
      </c>
      <c r="F589" s="23" t="s">
        <v>3069</v>
      </c>
      <c r="G589" t="s">
        <v>2802</v>
      </c>
    </row>
    <row r="590" spans="1:7">
      <c r="A590" t="s">
        <v>593</v>
      </c>
      <c r="B590" s="27">
        <v>1969</v>
      </c>
      <c r="C590" s="1" t="s">
        <v>2483</v>
      </c>
      <c r="D590" s="23" t="s">
        <v>2796</v>
      </c>
      <c r="E590" t="s">
        <v>2801</v>
      </c>
      <c r="F590" s="23" t="s">
        <v>3069</v>
      </c>
      <c r="G590" t="s">
        <v>2802</v>
      </c>
    </row>
    <row r="591" spans="1:7">
      <c r="A591" t="s">
        <v>594</v>
      </c>
      <c r="B591" s="26">
        <v>1969</v>
      </c>
      <c r="C591" s="1" t="s">
        <v>2633</v>
      </c>
      <c r="D591" s="23" t="s">
        <v>2796</v>
      </c>
      <c r="E591" t="s">
        <v>2801</v>
      </c>
      <c r="F591" s="23" t="s">
        <v>3069</v>
      </c>
      <c r="G591" t="s">
        <v>2804</v>
      </c>
    </row>
    <row r="592" spans="1:7">
      <c r="A592" t="s">
        <v>595</v>
      </c>
      <c r="B592" s="27" t="s">
        <v>2056</v>
      </c>
      <c r="C592" s="1" t="s">
        <v>2597</v>
      </c>
      <c r="D592" s="23" t="s">
        <v>2796</v>
      </c>
      <c r="E592" t="s">
        <v>2801</v>
      </c>
      <c r="F592" s="23" t="s">
        <v>3069</v>
      </c>
      <c r="G592" t="s">
        <v>2802</v>
      </c>
    </row>
    <row r="593" spans="1:7">
      <c r="A593" t="s">
        <v>596</v>
      </c>
      <c r="B593" s="27" t="s">
        <v>1995</v>
      </c>
      <c r="C593" s="1" t="s">
        <v>2634</v>
      </c>
      <c r="D593" s="23" t="s">
        <v>2796</v>
      </c>
      <c r="E593" t="s">
        <v>2801</v>
      </c>
      <c r="F593" s="23" t="s">
        <v>3069</v>
      </c>
      <c r="G593" t="s">
        <v>2802</v>
      </c>
    </row>
    <row r="594" spans="1:7">
      <c r="A594" t="s">
        <v>597</v>
      </c>
      <c r="B594" s="27">
        <v>1975</v>
      </c>
      <c r="C594" s="1" t="s">
        <v>2509</v>
      </c>
      <c r="D594" s="23" t="s">
        <v>2796</v>
      </c>
      <c r="E594" t="s">
        <v>2801</v>
      </c>
      <c r="F594" s="23" t="s">
        <v>3069</v>
      </c>
      <c r="G594" t="s">
        <v>2802</v>
      </c>
    </row>
    <row r="595" spans="1:7">
      <c r="A595" t="s">
        <v>598</v>
      </c>
      <c r="B595" s="26">
        <v>1957</v>
      </c>
      <c r="C595" s="1" t="s">
        <v>2483</v>
      </c>
      <c r="D595" s="23" t="s">
        <v>2796</v>
      </c>
      <c r="E595" t="s">
        <v>2801</v>
      </c>
      <c r="F595" s="23" t="s">
        <v>3069</v>
      </c>
      <c r="G595" t="s">
        <v>2804</v>
      </c>
    </row>
    <row r="596" spans="1:7">
      <c r="A596" t="s">
        <v>599</v>
      </c>
      <c r="B596" s="27" t="s">
        <v>2060</v>
      </c>
      <c r="C596" s="1" t="s">
        <v>2461</v>
      </c>
      <c r="D596" s="23" t="s">
        <v>2796</v>
      </c>
      <c r="E596" t="s">
        <v>2801</v>
      </c>
      <c r="F596" s="23" t="s">
        <v>3069</v>
      </c>
      <c r="G596" t="s">
        <v>2802</v>
      </c>
    </row>
    <row r="597" spans="1:7">
      <c r="A597" t="s">
        <v>600</v>
      </c>
      <c r="B597" s="27" t="s">
        <v>1935</v>
      </c>
      <c r="C597" s="1" t="s">
        <v>2461</v>
      </c>
      <c r="D597" s="23" t="s">
        <v>2796</v>
      </c>
      <c r="E597" t="s">
        <v>2801</v>
      </c>
      <c r="F597" s="23" t="s">
        <v>3069</v>
      </c>
      <c r="G597" t="s">
        <v>2802</v>
      </c>
    </row>
    <row r="598" spans="1:7">
      <c r="A598" t="s">
        <v>601</v>
      </c>
      <c r="B598" s="26" t="s">
        <v>2113</v>
      </c>
      <c r="C598" s="1" t="s">
        <v>2588</v>
      </c>
      <c r="D598" s="23" t="s">
        <v>2796</v>
      </c>
      <c r="E598" t="s">
        <v>2801</v>
      </c>
      <c r="F598" s="23" t="s">
        <v>3069</v>
      </c>
      <c r="G598" t="s">
        <v>2804</v>
      </c>
    </row>
    <row r="599" spans="1:7">
      <c r="A599" t="s">
        <v>602</v>
      </c>
      <c r="B599" s="27" t="s">
        <v>2114</v>
      </c>
      <c r="C599" s="1" t="s">
        <v>2635</v>
      </c>
      <c r="D599" s="23" t="s">
        <v>2796</v>
      </c>
      <c r="E599" t="s">
        <v>2801</v>
      </c>
      <c r="F599" s="23" t="s">
        <v>3069</v>
      </c>
      <c r="G599" t="s">
        <v>2813</v>
      </c>
    </row>
    <row r="600" spans="1:7">
      <c r="A600" t="s">
        <v>603</v>
      </c>
      <c r="B600" s="26" t="s">
        <v>2060</v>
      </c>
      <c r="C600" s="1" t="s">
        <v>2535</v>
      </c>
      <c r="D600" s="23" t="s">
        <v>2796</v>
      </c>
      <c r="E600" t="s">
        <v>2801</v>
      </c>
      <c r="F600" s="23" t="s">
        <v>3069</v>
      </c>
      <c r="G600" t="s">
        <v>2845</v>
      </c>
    </row>
    <row r="601" spans="1:7">
      <c r="A601" t="s">
        <v>604</v>
      </c>
      <c r="B601" s="27" t="s">
        <v>2115</v>
      </c>
      <c r="C601" s="1" t="s">
        <v>2461</v>
      </c>
      <c r="D601" s="23" t="s">
        <v>2796</v>
      </c>
      <c r="E601" t="s">
        <v>2801</v>
      </c>
      <c r="F601" s="23" t="s">
        <v>3069</v>
      </c>
      <c r="G601" t="s">
        <v>2802</v>
      </c>
    </row>
    <row r="602" spans="1:7">
      <c r="A602" t="s">
        <v>605</v>
      </c>
      <c r="B602" s="26" t="s">
        <v>2070</v>
      </c>
      <c r="C602" s="1" t="s">
        <v>2597</v>
      </c>
      <c r="D602" s="23" t="s">
        <v>2796</v>
      </c>
      <c r="E602" t="s">
        <v>2801</v>
      </c>
      <c r="F602" s="23" t="s">
        <v>3069</v>
      </c>
      <c r="G602" t="s">
        <v>2804</v>
      </c>
    </row>
    <row r="603" spans="1:7">
      <c r="A603" t="s">
        <v>606</v>
      </c>
      <c r="B603" s="26" t="s">
        <v>1935</v>
      </c>
      <c r="C603" s="1" t="s">
        <v>2597</v>
      </c>
      <c r="D603" s="23" t="s">
        <v>2796</v>
      </c>
      <c r="E603" t="s">
        <v>2801</v>
      </c>
      <c r="F603" s="23" t="s">
        <v>3069</v>
      </c>
      <c r="G603" t="s">
        <v>2804</v>
      </c>
    </row>
    <row r="604" spans="1:7">
      <c r="A604" t="s">
        <v>607</v>
      </c>
      <c r="B604" s="27" t="s">
        <v>2116</v>
      </c>
      <c r="C604" s="1" t="s">
        <v>2459</v>
      </c>
      <c r="D604" s="23" t="s">
        <v>2796</v>
      </c>
      <c r="E604" t="s">
        <v>2801</v>
      </c>
      <c r="F604" s="23" t="s">
        <v>3069</v>
      </c>
      <c r="G604" t="s">
        <v>2804</v>
      </c>
    </row>
    <row r="605" spans="1:7">
      <c r="A605" t="s">
        <v>608</v>
      </c>
      <c r="B605" s="26" t="s">
        <v>2117</v>
      </c>
      <c r="C605" s="1" t="s">
        <v>2636</v>
      </c>
      <c r="D605" s="23" t="s">
        <v>2796</v>
      </c>
      <c r="E605" t="s">
        <v>2801</v>
      </c>
      <c r="F605" s="23" t="s">
        <v>3069</v>
      </c>
      <c r="G605" t="s">
        <v>2804</v>
      </c>
    </row>
    <row r="606" spans="1:7">
      <c r="A606" t="s">
        <v>609</v>
      </c>
      <c r="B606" s="26">
        <v>1985</v>
      </c>
      <c r="C606" s="1" t="s">
        <v>2491</v>
      </c>
      <c r="D606" s="23" t="s">
        <v>2796</v>
      </c>
      <c r="E606" t="s">
        <v>2801</v>
      </c>
      <c r="F606" s="23" t="s">
        <v>3069</v>
      </c>
      <c r="G606" t="s">
        <v>2804</v>
      </c>
    </row>
    <row r="607" spans="1:7">
      <c r="A607" t="s">
        <v>610</v>
      </c>
      <c r="B607" s="26" t="s">
        <v>2118</v>
      </c>
      <c r="C607" s="1" t="s">
        <v>2461</v>
      </c>
      <c r="D607" s="23" t="s">
        <v>2796</v>
      </c>
      <c r="E607" t="s">
        <v>2801</v>
      </c>
      <c r="F607" s="23" t="s">
        <v>3069</v>
      </c>
      <c r="G607" t="s">
        <v>2804</v>
      </c>
    </row>
    <row r="608" spans="1:7">
      <c r="A608" t="s">
        <v>611</v>
      </c>
      <c r="B608" s="26" t="s">
        <v>2119</v>
      </c>
      <c r="C608" s="1" t="s">
        <v>2620</v>
      </c>
      <c r="D608" s="23" t="s">
        <v>2796</v>
      </c>
      <c r="E608" t="s">
        <v>2801</v>
      </c>
      <c r="F608" s="23" t="s">
        <v>3069</v>
      </c>
      <c r="G608" t="s">
        <v>2804</v>
      </c>
    </row>
    <row r="609" spans="1:7">
      <c r="A609" t="s">
        <v>612</v>
      </c>
      <c r="B609" s="27" t="s">
        <v>2120</v>
      </c>
      <c r="C609" s="1" t="s">
        <v>2459</v>
      </c>
      <c r="D609" s="23" t="s">
        <v>2796</v>
      </c>
      <c r="E609" t="s">
        <v>2801</v>
      </c>
      <c r="F609" s="23" t="s">
        <v>3069</v>
      </c>
      <c r="G609" t="s">
        <v>2802</v>
      </c>
    </row>
    <row r="610" spans="1:7">
      <c r="A610" t="s">
        <v>613</v>
      </c>
      <c r="B610" s="27" t="s">
        <v>2121</v>
      </c>
      <c r="C610" s="1" t="s">
        <v>2459</v>
      </c>
      <c r="D610" s="23" t="s">
        <v>2796</v>
      </c>
      <c r="E610" t="s">
        <v>2801</v>
      </c>
      <c r="F610" s="23" t="s">
        <v>3069</v>
      </c>
      <c r="G610" t="s">
        <v>2802</v>
      </c>
    </row>
    <row r="611" spans="1:7">
      <c r="A611" t="s">
        <v>614</v>
      </c>
      <c r="B611" s="27">
        <v>1979</v>
      </c>
      <c r="C611" s="1" t="s">
        <v>2483</v>
      </c>
      <c r="D611" s="23" t="s">
        <v>2796</v>
      </c>
      <c r="E611" t="s">
        <v>2801</v>
      </c>
      <c r="F611" s="23" t="s">
        <v>3069</v>
      </c>
      <c r="G611" t="s">
        <v>2802</v>
      </c>
    </row>
    <row r="612" spans="1:7">
      <c r="A612" t="s">
        <v>615</v>
      </c>
      <c r="B612" s="27" t="s">
        <v>2122</v>
      </c>
      <c r="C612" s="1" t="s">
        <v>2615</v>
      </c>
      <c r="D612" s="23" t="s">
        <v>2796</v>
      </c>
      <c r="E612" t="s">
        <v>2801</v>
      </c>
      <c r="F612" s="23" t="s">
        <v>3069</v>
      </c>
      <c r="G612" t="s">
        <v>2802</v>
      </c>
    </row>
    <row r="613" spans="1:7">
      <c r="A613" t="s">
        <v>616</v>
      </c>
      <c r="B613" s="26">
        <v>1985</v>
      </c>
      <c r="C613" s="1" t="s">
        <v>2461</v>
      </c>
      <c r="D613" s="23" t="s">
        <v>2796</v>
      </c>
      <c r="E613" t="s">
        <v>2801</v>
      </c>
      <c r="F613" s="23" t="s">
        <v>3069</v>
      </c>
      <c r="G613" t="s">
        <v>2804</v>
      </c>
    </row>
    <row r="614" spans="1:7">
      <c r="A614" t="s">
        <v>617</v>
      </c>
      <c r="B614" s="26">
        <v>1986</v>
      </c>
      <c r="C614" s="1" t="s">
        <v>2461</v>
      </c>
      <c r="D614" s="23" t="s">
        <v>2796</v>
      </c>
      <c r="E614" t="s">
        <v>2801</v>
      </c>
      <c r="F614" s="23" t="s">
        <v>3069</v>
      </c>
      <c r="G614" t="s">
        <v>2804</v>
      </c>
    </row>
    <row r="615" spans="1:7">
      <c r="A615" t="s">
        <v>618</v>
      </c>
      <c r="B615" s="26">
        <v>1977</v>
      </c>
      <c r="C615" s="1" t="s">
        <v>2461</v>
      </c>
      <c r="D615" s="23" t="s">
        <v>2796</v>
      </c>
      <c r="E615" t="s">
        <v>2801</v>
      </c>
      <c r="F615" s="23" t="s">
        <v>3069</v>
      </c>
      <c r="G615" t="s">
        <v>2804</v>
      </c>
    </row>
    <row r="616" spans="1:7">
      <c r="A616" t="s">
        <v>619</v>
      </c>
      <c r="B616" s="26" t="s">
        <v>2123</v>
      </c>
      <c r="C616" s="1" t="s">
        <v>2461</v>
      </c>
      <c r="D616" s="23" t="s">
        <v>2796</v>
      </c>
      <c r="E616" t="s">
        <v>2801</v>
      </c>
      <c r="F616" s="23" t="s">
        <v>3069</v>
      </c>
      <c r="G616" t="s">
        <v>2804</v>
      </c>
    </row>
    <row r="617" spans="1:7">
      <c r="A617" t="s">
        <v>620</v>
      </c>
      <c r="B617" s="27">
        <v>1976</v>
      </c>
      <c r="C617" s="1" t="s">
        <v>2502</v>
      </c>
      <c r="D617" s="23" t="s">
        <v>2796</v>
      </c>
      <c r="E617" t="s">
        <v>2801</v>
      </c>
      <c r="F617" s="23" t="s">
        <v>3069</v>
      </c>
      <c r="G617" t="s">
        <v>2802</v>
      </c>
    </row>
    <row r="618" spans="1:7">
      <c r="A618" t="s">
        <v>621</v>
      </c>
      <c r="B618" s="26" t="s">
        <v>1902</v>
      </c>
      <c r="C618" s="1" t="s">
        <v>2637</v>
      </c>
      <c r="D618" s="23" t="s">
        <v>2796</v>
      </c>
      <c r="E618" t="s">
        <v>2801</v>
      </c>
      <c r="F618" s="23" t="s">
        <v>3069</v>
      </c>
      <c r="G618" t="s">
        <v>2804</v>
      </c>
    </row>
    <row r="619" spans="1:7">
      <c r="A619" t="s">
        <v>622</v>
      </c>
      <c r="B619" s="26">
        <v>1986</v>
      </c>
      <c r="C619" s="1" t="s">
        <v>2461</v>
      </c>
      <c r="D619" s="23" t="s">
        <v>2796</v>
      </c>
      <c r="E619" t="s">
        <v>2801</v>
      </c>
      <c r="F619" s="23" t="s">
        <v>3069</v>
      </c>
      <c r="G619" t="s">
        <v>2804</v>
      </c>
    </row>
    <row r="620" spans="1:7">
      <c r="A620" t="s">
        <v>623</v>
      </c>
      <c r="B620" s="26" t="s">
        <v>1933</v>
      </c>
      <c r="C620" s="1" t="s">
        <v>2454</v>
      </c>
      <c r="D620" s="23" t="s">
        <v>2796</v>
      </c>
      <c r="E620" t="s">
        <v>2801</v>
      </c>
      <c r="F620" s="23" t="s">
        <v>3069</v>
      </c>
      <c r="G620" t="s">
        <v>2804</v>
      </c>
    </row>
    <row r="621" spans="1:7">
      <c r="A621" t="s">
        <v>624</v>
      </c>
      <c r="B621" s="27" t="s">
        <v>2124</v>
      </c>
      <c r="C621" s="1" t="s">
        <v>2592</v>
      </c>
      <c r="D621" s="23" t="s">
        <v>2796</v>
      </c>
      <c r="E621" t="s">
        <v>2801</v>
      </c>
      <c r="F621" s="23" t="s">
        <v>3069</v>
      </c>
      <c r="G621" t="s">
        <v>2804</v>
      </c>
    </row>
    <row r="622" spans="1:7">
      <c r="A622" t="s">
        <v>625</v>
      </c>
      <c r="B622" s="26" t="s">
        <v>2125</v>
      </c>
      <c r="C622" s="1" t="s">
        <v>2461</v>
      </c>
      <c r="D622" s="23" t="s">
        <v>2796</v>
      </c>
      <c r="E622" t="s">
        <v>2801</v>
      </c>
      <c r="F622" s="23" t="s">
        <v>3069</v>
      </c>
      <c r="G622" t="s">
        <v>2804</v>
      </c>
    </row>
    <row r="623" spans="1:7">
      <c r="A623" t="s">
        <v>626</v>
      </c>
      <c r="B623" s="27" t="s">
        <v>2126</v>
      </c>
      <c r="C623" s="1" t="s">
        <v>2545</v>
      </c>
      <c r="D623" s="23" t="s">
        <v>2796</v>
      </c>
      <c r="E623" t="s">
        <v>2801</v>
      </c>
      <c r="F623" s="23" t="s">
        <v>3069</v>
      </c>
      <c r="G623" t="s">
        <v>2802</v>
      </c>
    </row>
    <row r="624" spans="1:7">
      <c r="A624" t="s">
        <v>627</v>
      </c>
      <c r="B624" s="26" t="s">
        <v>2127</v>
      </c>
      <c r="C624" s="1" t="s">
        <v>2461</v>
      </c>
      <c r="D624" s="23" t="s">
        <v>2796</v>
      </c>
      <c r="E624" t="s">
        <v>2801</v>
      </c>
      <c r="F624" s="23" t="s">
        <v>3069</v>
      </c>
      <c r="G624" t="s">
        <v>2804</v>
      </c>
    </row>
    <row r="625" spans="1:7">
      <c r="A625" t="s">
        <v>628</v>
      </c>
      <c r="B625" s="27">
        <v>1961</v>
      </c>
      <c r="C625" s="1" t="s">
        <v>2483</v>
      </c>
      <c r="D625" s="23" t="s">
        <v>2796</v>
      </c>
      <c r="E625" t="s">
        <v>2801</v>
      </c>
      <c r="F625" s="23" t="s">
        <v>3069</v>
      </c>
      <c r="G625" t="s">
        <v>2802</v>
      </c>
    </row>
    <row r="626" spans="1:7">
      <c r="A626" t="s">
        <v>629</v>
      </c>
      <c r="B626" s="26" t="s">
        <v>2128</v>
      </c>
      <c r="C626" s="1" t="s">
        <v>2638</v>
      </c>
      <c r="D626" s="23" t="s">
        <v>2796</v>
      </c>
      <c r="E626" t="s">
        <v>2801</v>
      </c>
      <c r="F626" s="23" t="s">
        <v>3069</v>
      </c>
      <c r="G626" t="s">
        <v>2804</v>
      </c>
    </row>
    <row r="627" spans="1:7">
      <c r="A627" t="s">
        <v>630</v>
      </c>
      <c r="B627" s="27" t="s">
        <v>1900</v>
      </c>
      <c r="C627" s="1" t="s">
        <v>2499</v>
      </c>
      <c r="D627" s="23" t="s">
        <v>2796</v>
      </c>
      <c r="E627" t="s">
        <v>2801</v>
      </c>
      <c r="F627" s="23" t="s">
        <v>3069</v>
      </c>
      <c r="G627" t="s">
        <v>2802</v>
      </c>
    </row>
    <row r="628" spans="1:7">
      <c r="A628" t="s">
        <v>631</v>
      </c>
      <c r="B628" s="26">
        <v>1952</v>
      </c>
      <c r="C628" s="1" t="s">
        <v>2639</v>
      </c>
      <c r="D628" s="23" t="s">
        <v>2796</v>
      </c>
      <c r="E628" t="s">
        <v>2801</v>
      </c>
      <c r="F628" s="23" t="s">
        <v>3069</v>
      </c>
      <c r="G628" t="s">
        <v>2804</v>
      </c>
    </row>
    <row r="629" spans="1:7">
      <c r="A629" t="s">
        <v>632</v>
      </c>
      <c r="B629" s="26" t="s">
        <v>1944</v>
      </c>
      <c r="C629" s="1" t="s">
        <v>2640</v>
      </c>
      <c r="D629" s="23" t="s">
        <v>2796</v>
      </c>
      <c r="E629" t="s">
        <v>2801</v>
      </c>
      <c r="F629" s="23" t="s">
        <v>3069</v>
      </c>
      <c r="G629" t="s">
        <v>2804</v>
      </c>
    </row>
    <row r="630" spans="1:7">
      <c r="A630" t="s">
        <v>633</v>
      </c>
      <c r="B630" s="27">
        <v>1979</v>
      </c>
      <c r="C630" s="1" t="s">
        <v>2461</v>
      </c>
      <c r="D630" s="23" t="s">
        <v>2796</v>
      </c>
      <c r="E630" t="s">
        <v>2801</v>
      </c>
      <c r="F630" s="23" t="s">
        <v>3069</v>
      </c>
      <c r="G630" t="s">
        <v>2802</v>
      </c>
    </row>
    <row r="631" spans="1:7">
      <c r="A631" t="s">
        <v>634</v>
      </c>
      <c r="B631" s="26" t="s">
        <v>2129</v>
      </c>
      <c r="C631" s="1" t="s">
        <v>2641</v>
      </c>
      <c r="D631" s="23" t="s">
        <v>2796</v>
      </c>
      <c r="E631" t="s">
        <v>2801</v>
      </c>
      <c r="F631" s="23" t="s">
        <v>3069</v>
      </c>
      <c r="G631" t="s">
        <v>2804</v>
      </c>
    </row>
    <row r="632" spans="1:7">
      <c r="A632" t="s">
        <v>635</v>
      </c>
      <c r="B632" s="26">
        <v>1972</v>
      </c>
      <c r="C632" s="1" t="s">
        <v>2476</v>
      </c>
      <c r="D632" s="23" t="s">
        <v>2796</v>
      </c>
      <c r="E632" t="s">
        <v>2801</v>
      </c>
      <c r="F632" s="23" t="s">
        <v>3069</v>
      </c>
      <c r="G632" t="s">
        <v>2846</v>
      </c>
    </row>
    <row r="633" spans="1:7">
      <c r="A633" t="s">
        <v>636</v>
      </c>
      <c r="B633" s="27">
        <v>1976</v>
      </c>
      <c r="C633" s="1" t="s">
        <v>2461</v>
      </c>
      <c r="D633" s="23" t="s">
        <v>2796</v>
      </c>
      <c r="E633" t="s">
        <v>2801</v>
      </c>
      <c r="F633" s="23" t="s">
        <v>3069</v>
      </c>
      <c r="G633" t="s">
        <v>2802</v>
      </c>
    </row>
    <row r="634" spans="1:7">
      <c r="A634" t="s">
        <v>637</v>
      </c>
      <c r="B634" s="27">
        <v>1972</v>
      </c>
      <c r="C634" s="1" t="s">
        <v>2461</v>
      </c>
      <c r="D634" s="23" t="s">
        <v>2796</v>
      </c>
      <c r="E634" t="s">
        <v>2801</v>
      </c>
      <c r="F634" s="23" t="s">
        <v>3069</v>
      </c>
      <c r="G634" t="s">
        <v>2802</v>
      </c>
    </row>
    <row r="635" spans="1:7">
      <c r="A635" t="s">
        <v>638</v>
      </c>
      <c r="B635" s="27">
        <v>1979</v>
      </c>
      <c r="C635" s="1" t="s">
        <v>2491</v>
      </c>
      <c r="D635" s="23" t="s">
        <v>2796</v>
      </c>
      <c r="E635" t="s">
        <v>2801</v>
      </c>
      <c r="F635" s="23" t="s">
        <v>3069</v>
      </c>
      <c r="G635" t="s">
        <v>2802</v>
      </c>
    </row>
    <row r="636" spans="1:7">
      <c r="A636" t="s">
        <v>639</v>
      </c>
      <c r="B636" s="26">
        <v>1977</v>
      </c>
      <c r="C636" s="1" t="s">
        <v>2598</v>
      </c>
      <c r="D636" s="23" t="s">
        <v>2796</v>
      </c>
      <c r="E636" t="s">
        <v>2801</v>
      </c>
      <c r="F636" s="23" t="s">
        <v>3069</v>
      </c>
      <c r="G636" t="s">
        <v>2804</v>
      </c>
    </row>
    <row r="637" spans="1:7">
      <c r="A637" t="s">
        <v>640</v>
      </c>
      <c r="B637" s="27" t="s">
        <v>2130</v>
      </c>
      <c r="C637" s="1" t="s">
        <v>2611</v>
      </c>
      <c r="D637" s="23" t="s">
        <v>2796</v>
      </c>
      <c r="E637" t="s">
        <v>2801</v>
      </c>
      <c r="F637" s="23" t="s">
        <v>3069</v>
      </c>
      <c r="G637" t="s">
        <v>2804</v>
      </c>
    </row>
    <row r="638" spans="1:7">
      <c r="A638" t="s">
        <v>641</v>
      </c>
      <c r="B638" s="27">
        <v>1969</v>
      </c>
      <c r="C638" s="1" t="s">
        <v>2470</v>
      </c>
      <c r="D638" s="23" t="s">
        <v>2796</v>
      </c>
      <c r="E638" t="s">
        <v>2801</v>
      </c>
      <c r="F638" s="23" t="s">
        <v>3069</v>
      </c>
      <c r="G638" t="s">
        <v>2802</v>
      </c>
    </row>
    <row r="639" spans="1:7">
      <c r="A639" t="s">
        <v>642</v>
      </c>
      <c r="B639" s="27">
        <v>1966</v>
      </c>
      <c r="C639" s="1" t="s">
        <v>2642</v>
      </c>
      <c r="D639" s="23" t="s">
        <v>2796</v>
      </c>
      <c r="E639" t="s">
        <v>2801</v>
      </c>
      <c r="F639" s="23" t="s">
        <v>3069</v>
      </c>
      <c r="G639" t="s">
        <v>2802</v>
      </c>
    </row>
    <row r="640" spans="1:7">
      <c r="A640" t="s">
        <v>643</v>
      </c>
      <c r="B640" s="27" t="s">
        <v>1933</v>
      </c>
      <c r="C640" s="1" t="s">
        <v>2643</v>
      </c>
      <c r="D640" s="23" t="s">
        <v>2796</v>
      </c>
      <c r="E640" t="s">
        <v>2801</v>
      </c>
      <c r="F640" s="23" t="s">
        <v>3069</v>
      </c>
      <c r="G640" t="s">
        <v>2802</v>
      </c>
    </row>
    <row r="641" spans="1:7">
      <c r="A641" t="s">
        <v>644</v>
      </c>
      <c r="B641" s="27" t="s">
        <v>1951</v>
      </c>
      <c r="C641" s="1" t="s">
        <v>2461</v>
      </c>
      <c r="D641" s="23" t="s">
        <v>2796</v>
      </c>
      <c r="E641" t="s">
        <v>2801</v>
      </c>
      <c r="F641" s="23" t="s">
        <v>3069</v>
      </c>
      <c r="G641" t="s">
        <v>2802</v>
      </c>
    </row>
    <row r="642" spans="1:7">
      <c r="A642" t="s">
        <v>645</v>
      </c>
      <c r="B642" s="26" t="s">
        <v>2131</v>
      </c>
      <c r="C642" s="1" t="s">
        <v>2461</v>
      </c>
      <c r="D642" s="23" t="s">
        <v>2796</v>
      </c>
      <c r="E642" t="s">
        <v>2801</v>
      </c>
      <c r="F642" s="23" t="s">
        <v>3069</v>
      </c>
      <c r="G642" t="s">
        <v>2804</v>
      </c>
    </row>
    <row r="643" spans="1:7">
      <c r="A643" t="s">
        <v>646</v>
      </c>
      <c r="B643" s="26" t="s">
        <v>2132</v>
      </c>
      <c r="C643" s="1" t="s">
        <v>2644</v>
      </c>
      <c r="D643" s="23" t="s">
        <v>2796</v>
      </c>
      <c r="E643" t="s">
        <v>2801</v>
      </c>
      <c r="F643" s="23" t="s">
        <v>3069</v>
      </c>
      <c r="G643" t="s">
        <v>2804</v>
      </c>
    </row>
    <row r="644" spans="1:7">
      <c r="A644" t="s">
        <v>647</v>
      </c>
      <c r="B644" s="27" t="s">
        <v>2133</v>
      </c>
      <c r="C644" s="1" t="s">
        <v>2461</v>
      </c>
      <c r="D644" s="23" t="s">
        <v>2796</v>
      </c>
      <c r="E644" t="s">
        <v>2801</v>
      </c>
      <c r="F644" s="23" t="s">
        <v>3069</v>
      </c>
      <c r="G644" t="s">
        <v>2802</v>
      </c>
    </row>
    <row r="645" spans="1:7">
      <c r="A645" t="s">
        <v>648</v>
      </c>
      <c r="B645" s="27" t="s">
        <v>2134</v>
      </c>
      <c r="C645" s="1" t="s">
        <v>2461</v>
      </c>
      <c r="D645" s="23" t="s">
        <v>2796</v>
      </c>
      <c r="E645" t="s">
        <v>2801</v>
      </c>
      <c r="F645" s="23" t="s">
        <v>3069</v>
      </c>
      <c r="G645" t="s">
        <v>2802</v>
      </c>
    </row>
    <row r="646" spans="1:7">
      <c r="A646" t="s">
        <v>649</v>
      </c>
      <c r="B646" s="27" t="s">
        <v>2135</v>
      </c>
      <c r="C646" s="1" t="s">
        <v>2461</v>
      </c>
      <c r="D646" s="23" t="s">
        <v>2796</v>
      </c>
      <c r="E646" t="s">
        <v>2801</v>
      </c>
      <c r="F646" s="23" t="s">
        <v>3069</v>
      </c>
      <c r="G646" t="s">
        <v>2802</v>
      </c>
    </row>
    <row r="647" spans="1:7">
      <c r="A647" t="s">
        <v>650</v>
      </c>
      <c r="B647" s="27" t="s">
        <v>2060</v>
      </c>
      <c r="C647" s="1" t="s">
        <v>2461</v>
      </c>
      <c r="D647" s="23" t="s">
        <v>2796</v>
      </c>
      <c r="E647" t="s">
        <v>2801</v>
      </c>
      <c r="F647" s="23" t="s">
        <v>3069</v>
      </c>
      <c r="G647" t="s">
        <v>2802</v>
      </c>
    </row>
    <row r="648" spans="1:7">
      <c r="A648" t="s">
        <v>651</v>
      </c>
      <c r="B648" s="27" t="s">
        <v>2136</v>
      </c>
      <c r="C648" s="1" t="s">
        <v>2609</v>
      </c>
      <c r="D648" s="23" t="s">
        <v>2796</v>
      </c>
      <c r="E648" t="s">
        <v>2801</v>
      </c>
      <c r="F648" s="23" t="s">
        <v>3069</v>
      </c>
      <c r="G648" t="s">
        <v>2802</v>
      </c>
    </row>
    <row r="649" spans="1:7">
      <c r="A649" t="s">
        <v>652</v>
      </c>
      <c r="B649" s="27">
        <v>1966</v>
      </c>
      <c r="C649" s="1" t="s">
        <v>2459</v>
      </c>
      <c r="D649" s="23" t="s">
        <v>2796</v>
      </c>
      <c r="E649" t="s">
        <v>2801</v>
      </c>
      <c r="F649" s="23" t="s">
        <v>3069</v>
      </c>
      <c r="G649" t="s">
        <v>2802</v>
      </c>
    </row>
    <row r="650" spans="1:7">
      <c r="A650" t="s">
        <v>653</v>
      </c>
      <c r="B650" s="26" t="s">
        <v>2137</v>
      </c>
      <c r="C650" s="1" t="s">
        <v>2582</v>
      </c>
      <c r="D650" s="23" t="s">
        <v>2796</v>
      </c>
      <c r="E650" t="s">
        <v>2801</v>
      </c>
      <c r="F650" s="23" t="s">
        <v>3069</v>
      </c>
      <c r="G650" t="s">
        <v>2804</v>
      </c>
    </row>
    <row r="651" spans="1:7">
      <c r="A651" t="s">
        <v>654</v>
      </c>
      <c r="B651" s="27" t="s">
        <v>2042</v>
      </c>
      <c r="C651" s="1" t="s">
        <v>2618</v>
      </c>
      <c r="D651" s="23" t="s">
        <v>2796</v>
      </c>
      <c r="E651" t="s">
        <v>2801</v>
      </c>
      <c r="F651" s="23" t="s">
        <v>3069</v>
      </c>
      <c r="G651" t="s">
        <v>2802</v>
      </c>
    </row>
    <row r="652" spans="1:7">
      <c r="A652" t="s">
        <v>655</v>
      </c>
      <c r="B652" s="27">
        <v>1973</v>
      </c>
      <c r="C652" s="1" t="s">
        <v>2459</v>
      </c>
      <c r="D652" s="23" t="s">
        <v>2796</v>
      </c>
      <c r="E652" t="s">
        <v>2801</v>
      </c>
      <c r="F652" s="23" t="s">
        <v>3069</v>
      </c>
      <c r="G652" t="s">
        <v>2802</v>
      </c>
    </row>
    <row r="653" spans="1:7">
      <c r="A653" t="s">
        <v>656</v>
      </c>
      <c r="B653" s="26">
        <v>1983</v>
      </c>
      <c r="C653" s="1" t="s">
        <v>2461</v>
      </c>
      <c r="D653" s="23" t="s">
        <v>2796</v>
      </c>
      <c r="E653" t="s">
        <v>2801</v>
      </c>
      <c r="F653" s="23" t="s">
        <v>3069</v>
      </c>
      <c r="G653" t="s">
        <v>2804</v>
      </c>
    </row>
    <row r="654" spans="1:7">
      <c r="A654" t="s">
        <v>657</v>
      </c>
      <c r="B654" s="27" t="s">
        <v>2138</v>
      </c>
      <c r="C654" s="1" t="s">
        <v>2483</v>
      </c>
      <c r="D654" s="23" t="s">
        <v>2796</v>
      </c>
      <c r="E654" t="s">
        <v>2801</v>
      </c>
      <c r="F654" s="23" t="s">
        <v>3069</v>
      </c>
      <c r="G654" t="s">
        <v>2802</v>
      </c>
    </row>
    <row r="655" spans="1:7">
      <c r="A655" t="s">
        <v>658</v>
      </c>
      <c r="B655" s="27" t="s">
        <v>1940</v>
      </c>
      <c r="C655" s="1" t="s">
        <v>2470</v>
      </c>
      <c r="D655" s="23" t="s">
        <v>2796</v>
      </c>
      <c r="E655" t="s">
        <v>2801</v>
      </c>
      <c r="F655" s="23" t="s">
        <v>3069</v>
      </c>
      <c r="G655" t="s">
        <v>2802</v>
      </c>
    </row>
    <row r="656" spans="1:7">
      <c r="A656" t="s">
        <v>659</v>
      </c>
      <c r="B656" s="27" t="s">
        <v>1924</v>
      </c>
      <c r="C656" s="1" t="s">
        <v>2470</v>
      </c>
      <c r="D656" s="23" t="s">
        <v>2796</v>
      </c>
      <c r="E656" t="s">
        <v>2801</v>
      </c>
      <c r="F656" s="23" t="s">
        <v>3069</v>
      </c>
      <c r="G656" t="s">
        <v>2802</v>
      </c>
    </row>
    <row r="657" spans="1:7">
      <c r="A657" t="s">
        <v>660</v>
      </c>
      <c r="B657" s="27" t="s">
        <v>1987</v>
      </c>
      <c r="C657" s="1" t="s">
        <v>2470</v>
      </c>
      <c r="D657" s="23" t="s">
        <v>2796</v>
      </c>
      <c r="E657" t="s">
        <v>2801</v>
      </c>
      <c r="F657" s="23" t="s">
        <v>3069</v>
      </c>
      <c r="G657" t="s">
        <v>2802</v>
      </c>
    </row>
    <row r="658" spans="1:7">
      <c r="A658" t="s">
        <v>661</v>
      </c>
      <c r="B658" s="26" t="s">
        <v>2139</v>
      </c>
      <c r="C658" s="1" t="s">
        <v>2483</v>
      </c>
      <c r="D658" s="23" t="s">
        <v>2796</v>
      </c>
      <c r="E658" t="s">
        <v>2801</v>
      </c>
      <c r="F658" s="23" t="s">
        <v>3069</v>
      </c>
      <c r="G658" t="s">
        <v>2802</v>
      </c>
    </row>
    <row r="659" spans="1:7">
      <c r="A659" t="s">
        <v>662</v>
      </c>
      <c r="B659" s="26" t="s">
        <v>2140</v>
      </c>
      <c r="C659" s="1" t="s">
        <v>2483</v>
      </c>
      <c r="D659" s="23" t="s">
        <v>2796</v>
      </c>
      <c r="E659" t="s">
        <v>2801</v>
      </c>
      <c r="F659" s="23" t="s">
        <v>3069</v>
      </c>
      <c r="G659" t="s">
        <v>2802</v>
      </c>
    </row>
    <row r="660" spans="1:7">
      <c r="A660" t="s">
        <v>663</v>
      </c>
      <c r="B660" s="26" t="s">
        <v>2141</v>
      </c>
      <c r="C660" s="1" t="s">
        <v>2483</v>
      </c>
      <c r="D660" s="23" t="s">
        <v>2796</v>
      </c>
      <c r="E660" t="s">
        <v>2801</v>
      </c>
      <c r="F660" s="23" t="s">
        <v>3069</v>
      </c>
      <c r="G660" t="s">
        <v>2802</v>
      </c>
    </row>
    <row r="661" spans="1:7">
      <c r="A661" t="s">
        <v>664</v>
      </c>
      <c r="B661" s="28">
        <v>30286</v>
      </c>
      <c r="C661" s="1" t="s">
        <v>2470</v>
      </c>
      <c r="D661" s="23" t="s">
        <v>2796</v>
      </c>
      <c r="E661" t="s">
        <v>2801</v>
      </c>
      <c r="F661" s="23" t="s">
        <v>3069</v>
      </c>
      <c r="G661" t="s">
        <v>2802</v>
      </c>
    </row>
    <row r="662" spans="1:7">
      <c r="A662" t="s">
        <v>665</v>
      </c>
      <c r="B662" s="26" t="s">
        <v>2142</v>
      </c>
      <c r="C662" s="1" t="s">
        <v>2470</v>
      </c>
      <c r="D662" s="23" t="s">
        <v>2796</v>
      </c>
      <c r="E662" t="s">
        <v>2801</v>
      </c>
      <c r="F662" s="23" t="s">
        <v>3069</v>
      </c>
      <c r="G662" t="s">
        <v>2847</v>
      </c>
    </row>
    <row r="663" spans="1:7">
      <c r="A663" t="s">
        <v>666</v>
      </c>
      <c r="B663" s="26" t="s">
        <v>2143</v>
      </c>
      <c r="C663" s="1" t="s">
        <v>2470</v>
      </c>
      <c r="D663" s="23" t="s">
        <v>2796</v>
      </c>
      <c r="E663" t="s">
        <v>2801</v>
      </c>
      <c r="F663" s="23" t="s">
        <v>3069</v>
      </c>
      <c r="G663" t="s">
        <v>2802</v>
      </c>
    </row>
    <row r="664" spans="1:7">
      <c r="A664" t="s">
        <v>667</v>
      </c>
      <c r="B664" s="26" t="s">
        <v>2144</v>
      </c>
      <c r="C664" s="1" t="s">
        <v>2470</v>
      </c>
      <c r="D664" s="23" t="s">
        <v>2796</v>
      </c>
      <c r="E664" t="s">
        <v>2801</v>
      </c>
      <c r="F664" s="23" t="s">
        <v>3069</v>
      </c>
      <c r="G664" t="s">
        <v>2848</v>
      </c>
    </row>
    <row r="665" spans="1:7">
      <c r="A665" t="s">
        <v>668</v>
      </c>
      <c r="B665" s="26" t="s">
        <v>2145</v>
      </c>
      <c r="C665" s="1" t="s">
        <v>2470</v>
      </c>
      <c r="D665" s="23" t="s">
        <v>2796</v>
      </c>
      <c r="E665" t="s">
        <v>2801</v>
      </c>
      <c r="F665" s="23" t="s">
        <v>3069</v>
      </c>
      <c r="G665" t="s">
        <v>2802</v>
      </c>
    </row>
    <row r="666" spans="1:7">
      <c r="A666" t="s">
        <v>669</v>
      </c>
      <c r="B666" s="26" t="s">
        <v>2146</v>
      </c>
      <c r="C666" s="1" t="s">
        <v>2470</v>
      </c>
      <c r="D666" s="23" t="s">
        <v>2796</v>
      </c>
      <c r="E666" t="s">
        <v>2801</v>
      </c>
      <c r="F666" s="23" t="s">
        <v>3069</v>
      </c>
      <c r="G666" t="s">
        <v>2802</v>
      </c>
    </row>
    <row r="667" spans="1:7">
      <c r="A667" t="s">
        <v>670</v>
      </c>
      <c r="B667" s="26" t="s">
        <v>2147</v>
      </c>
      <c r="C667" s="1" t="s">
        <v>2470</v>
      </c>
      <c r="D667" s="23" t="s">
        <v>2796</v>
      </c>
      <c r="E667" t="s">
        <v>2801</v>
      </c>
      <c r="F667" s="23" t="s">
        <v>3069</v>
      </c>
      <c r="G667" t="s">
        <v>2802</v>
      </c>
    </row>
    <row r="668" spans="1:7">
      <c r="A668" t="s">
        <v>671</v>
      </c>
      <c r="B668" s="26" t="s">
        <v>2061</v>
      </c>
      <c r="C668" s="1" t="s">
        <v>2470</v>
      </c>
      <c r="D668" s="23" t="s">
        <v>2796</v>
      </c>
      <c r="E668" t="s">
        <v>2801</v>
      </c>
      <c r="F668" s="23" t="s">
        <v>3069</v>
      </c>
      <c r="G668" t="s">
        <v>2802</v>
      </c>
    </row>
    <row r="669" spans="1:7">
      <c r="A669" t="s">
        <v>672</v>
      </c>
      <c r="B669" s="26" t="s">
        <v>2060</v>
      </c>
      <c r="C669" s="1" t="s">
        <v>2470</v>
      </c>
      <c r="D669" s="23" t="s">
        <v>2796</v>
      </c>
      <c r="E669" t="s">
        <v>2801</v>
      </c>
      <c r="F669" s="23" t="s">
        <v>3069</v>
      </c>
      <c r="G669" t="s">
        <v>2849</v>
      </c>
    </row>
    <row r="670" spans="1:7">
      <c r="A670" t="s">
        <v>673</v>
      </c>
      <c r="B670" s="26" t="s">
        <v>2061</v>
      </c>
      <c r="C670" s="1" t="s">
        <v>2483</v>
      </c>
      <c r="D670" s="23" t="s">
        <v>2796</v>
      </c>
      <c r="E670" t="s">
        <v>2801</v>
      </c>
      <c r="F670" s="23" t="s">
        <v>3069</v>
      </c>
      <c r="G670" t="s">
        <v>2802</v>
      </c>
    </row>
    <row r="671" spans="1:7">
      <c r="A671" t="s">
        <v>674</v>
      </c>
      <c r="B671" s="27">
        <v>1967</v>
      </c>
      <c r="C671" s="1" t="s">
        <v>2461</v>
      </c>
      <c r="D671" s="23" t="s">
        <v>2796</v>
      </c>
      <c r="E671" t="s">
        <v>2801</v>
      </c>
      <c r="F671" s="23" t="s">
        <v>3069</v>
      </c>
      <c r="G671" t="s">
        <v>2802</v>
      </c>
    </row>
    <row r="672" spans="1:7">
      <c r="A672" t="s">
        <v>675</v>
      </c>
      <c r="B672" s="26" t="s">
        <v>2148</v>
      </c>
      <c r="C672" s="1" t="s">
        <v>2475</v>
      </c>
      <c r="D672" s="23" t="s">
        <v>2796</v>
      </c>
      <c r="E672" t="s">
        <v>2801</v>
      </c>
      <c r="F672" s="23" t="s">
        <v>3069</v>
      </c>
      <c r="G672" t="s">
        <v>2802</v>
      </c>
    </row>
    <row r="673" spans="1:7">
      <c r="A673" t="s">
        <v>676</v>
      </c>
      <c r="B673" s="27" t="s">
        <v>1928</v>
      </c>
      <c r="C673" s="1" t="s">
        <v>2483</v>
      </c>
      <c r="D673" s="23" t="s">
        <v>2796</v>
      </c>
      <c r="E673" t="s">
        <v>2801</v>
      </c>
      <c r="F673" s="23" t="s">
        <v>3069</v>
      </c>
      <c r="G673" t="s">
        <v>2802</v>
      </c>
    </row>
    <row r="674" spans="1:7">
      <c r="A674" t="s">
        <v>677</v>
      </c>
      <c r="B674" s="27" t="s">
        <v>1919</v>
      </c>
      <c r="C674" s="1" t="s">
        <v>2483</v>
      </c>
      <c r="D674" s="23" t="s">
        <v>2796</v>
      </c>
      <c r="E674" t="s">
        <v>2801</v>
      </c>
      <c r="F674" s="23" t="s">
        <v>3069</v>
      </c>
      <c r="G674" t="s">
        <v>2802</v>
      </c>
    </row>
    <row r="675" spans="1:7">
      <c r="A675" t="s">
        <v>678</v>
      </c>
      <c r="B675" s="26">
        <v>1977</v>
      </c>
      <c r="C675" s="1" t="s">
        <v>2483</v>
      </c>
      <c r="D675" s="23" t="s">
        <v>2796</v>
      </c>
      <c r="E675" t="s">
        <v>2801</v>
      </c>
      <c r="F675" s="23" t="s">
        <v>3069</v>
      </c>
      <c r="G675" t="s">
        <v>2819</v>
      </c>
    </row>
    <row r="676" spans="1:7">
      <c r="A676" t="s">
        <v>679</v>
      </c>
      <c r="B676" s="27" t="s">
        <v>2149</v>
      </c>
      <c r="C676" s="1" t="s">
        <v>2645</v>
      </c>
      <c r="D676" s="23" t="s">
        <v>2796</v>
      </c>
      <c r="E676" t="s">
        <v>2801</v>
      </c>
      <c r="F676" s="23" t="s">
        <v>3069</v>
      </c>
      <c r="G676" t="s">
        <v>2802</v>
      </c>
    </row>
    <row r="677" spans="1:7">
      <c r="A677" t="s">
        <v>680</v>
      </c>
      <c r="B677" s="27" t="s">
        <v>2150</v>
      </c>
      <c r="C677" s="1" t="s">
        <v>2646</v>
      </c>
      <c r="D677" s="23" t="s">
        <v>2796</v>
      </c>
      <c r="E677" t="s">
        <v>2801</v>
      </c>
      <c r="F677" s="23" t="s">
        <v>3069</v>
      </c>
      <c r="G677" t="s">
        <v>2802</v>
      </c>
    </row>
    <row r="678" spans="1:7">
      <c r="A678" t="s">
        <v>681</v>
      </c>
      <c r="B678" s="27" t="s">
        <v>2151</v>
      </c>
      <c r="C678" s="1" t="s">
        <v>2470</v>
      </c>
      <c r="D678" s="23" t="s">
        <v>2796</v>
      </c>
      <c r="E678" t="s">
        <v>2801</v>
      </c>
      <c r="F678" s="23" t="s">
        <v>3069</v>
      </c>
      <c r="G678" t="s">
        <v>2802</v>
      </c>
    </row>
    <row r="679" spans="1:7">
      <c r="A679" t="s">
        <v>682</v>
      </c>
      <c r="B679" s="27" t="s">
        <v>2060</v>
      </c>
      <c r="C679" s="1" t="s">
        <v>2470</v>
      </c>
      <c r="D679" s="23" t="s">
        <v>2796</v>
      </c>
      <c r="E679" t="s">
        <v>2801</v>
      </c>
      <c r="F679" s="23" t="s">
        <v>3069</v>
      </c>
      <c r="G679" t="s">
        <v>2802</v>
      </c>
    </row>
    <row r="680" spans="1:7">
      <c r="A680" t="s">
        <v>683</v>
      </c>
      <c r="B680" s="27">
        <v>1986</v>
      </c>
      <c r="C680" s="1" t="s">
        <v>2461</v>
      </c>
      <c r="D680" s="23" t="s">
        <v>2796</v>
      </c>
      <c r="E680" t="s">
        <v>2801</v>
      </c>
      <c r="F680" s="23" t="s">
        <v>3069</v>
      </c>
      <c r="G680" t="s">
        <v>2802</v>
      </c>
    </row>
    <row r="681" spans="1:7">
      <c r="A681" t="s">
        <v>684</v>
      </c>
      <c r="B681" s="27" t="s">
        <v>2152</v>
      </c>
      <c r="C681" s="1" t="s">
        <v>2584</v>
      </c>
      <c r="D681" s="23" t="s">
        <v>2796</v>
      </c>
      <c r="E681" t="s">
        <v>2801</v>
      </c>
      <c r="F681" s="23" t="s">
        <v>3069</v>
      </c>
      <c r="G681" t="s">
        <v>2802</v>
      </c>
    </row>
    <row r="682" spans="1:7">
      <c r="A682" t="s">
        <v>685</v>
      </c>
      <c r="B682" s="27" t="s">
        <v>1923</v>
      </c>
      <c r="C682" s="1" t="s">
        <v>2461</v>
      </c>
      <c r="D682" s="23" t="s">
        <v>2796</v>
      </c>
      <c r="E682" t="s">
        <v>2801</v>
      </c>
      <c r="F682" s="23" t="s">
        <v>3069</v>
      </c>
      <c r="G682" t="s">
        <v>2850</v>
      </c>
    </row>
    <row r="683" spans="1:7">
      <c r="A683" t="s">
        <v>686</v>
      </c>
      <c r="B683" s="27" t="s">
        <v>2153</v>
      </c>
      <c r="C683" s="1" t="s">
        <v>2647</v>
      </c>
      <c r="D683" s="23" t="s">
        <v>2796</v>
      </c>
      <c r="E683" t="s">
        <v>2801</v>
      </c>
      <c r="F683" s="23" t="s">
        <v>3069</v>
      </c>
      <c r="G683" t="s">
        <v>2851</v>
      </c>
    </row>
    <row r="684" spans="1:7">
      <c r="A684" t="s">
        <v>687</v>
      </c>
      <c r="B684" s="26" t="s">
        <v>1923</v>
      </c>
      <c r="C684" s="1" t="s">
        <v>2483</v>
      </c>
      <c r="D684" s="23" t="s">
        <v>2796</v>
      </c>
      <c r="E684" t="s">
        <v>2801</v>
      </c>
      <c r="F684" s="23" t="s">
        <v>3069</v>
      </c>
      <c r="G684" t="s">
        <v>2802</v>
      </c>
    </row>
    <row r="685" spans="1:7">
      <c r="A685" t="s">
        <v>688</v>
      </c>
      <c r="B685" s="26" t="s">
        <v>2062</v>
      </c>
      <c r="C685" s="1" t="s">
        <v>2579</v>
      </c>
      <c r="D685" s="23" t="s">
        <v>2796</v>
      </c>
      <c r="E685" t="s">
        <v>2801</v>
      </c>
      <c r="F685" s="23" t="s">
        <v>3069</v>
      </c>
      <c r="G685" t="s">
        <v>2852</v>
      </c>
    </row>
    <row r="686" spans="1:7">
      <c r="A686" t="s">
        <v>689</v>
      </c>
      <c r="B686" s="27" t="s">
        <v>2154</v>
      </c>
      <c r="C686" s="1" t="s">
        <v>2591</v>
      </c>
      <c r="D686" s="23" t="s">
        <v>2796</v>
      </c>
      <c r="E686" t="s">
        <v>2801</v>
      </c>
      <c r="F686" s="23" t="s">
        <v>3069</v>
      </c>
      <c r="G686" t="s">
        <v>2853</v>
      </c>
    </row>
    <row r="687" spans="1:7">
      <c r="A687" t="s">
        <v>690</v>
      </c>
      <c r="B687" s="27" t="s">
        <v>1940</v>
      </c>
      <c r="C687" s="1" t="s">
        <v>2599</v>
      </c>
      <c r="D687" s="23" t="s">
        <v>2796</v>
      </c>
      <c r="E687" t="s">
        <v>2801</v>
      </c>
      <c r="F687" s="23" t="s">
        <v>3069</v>
      </c>
      <c r="G687" t="s">
        <v>2802</v>
      </c>
    </row>
    <row r="688" spans="1:7">
      <c r="A688" t="s">
        <v>691</v>
      </c>
      <c r="B688" s="27">
        <v>1967</v>
      </c>
      <c r="C688" s="1" t="s">
        <v>2648</v>
      </c>
      <c r="D688" s="23" t="s">
        <v>2796</v>
      </c>
      <c r="E688" t="s">
        <v>2801</v>
      </c>
      <c r="F688" s="23" t="s">
        <v>3069</v>
      </c>
      <c r="G688" t="s">
        <v>2802</v>
      </c>
    </row>
    <row r="689" spans="1:7">
      <c r="A689" t="s">
        <v>692</v>
      </c>
      <c r="B689" s="27">
        <v>1965</v>
      </c>
      <c r="C689" s="1" t="s">
        <v>2597</v>
      </c>
      <c r="D689" s="23" t="s">
        <v>2796</v>
      </c>
      <c r="E689" t="s">
        <v>2801</v>
      </c>
      <c r="F689" s="23" t="s">
        <v>3069</v>
      </c>
      <c r="G689" t="s">
        <v>2802</v>
      </c>
    </row>
    <row r="690" spans="1:7">
      <c r="A690" t="s">
        <v>693</v>
      </c>
      <c r="B690" s="26" t="s">
        <v>1900</v>
      </c>
      <c r="C690" s="1" t="s">
        <v>2470</v>
      </c>
      <c r="D690" s="23" t="s">
        <v>2796</v>
      </c>
      <c r="E690" t="s">
        <v>2801</v>
      </c>
      <c r="F690" s="23" t="s">
        <v>3069</v>
      </c>
      <c r="G690" t="s">
        <v>2802</v>
      </c>
    </row>
    <row r="691" spans="1:7">
      <c r="A691" t="s">
        <v>694</v>
      </c>
      <c r="B691" s="27">
        <v>1969</v>
      </c>
      <c r="C691" s="1" t="s">
        <v>2470</v>
      </c>
      <c r="D691" s="23" t="s">
        <v>2796</v>
      </c>
      <c r="E691" t="s">
        <v>2801</v>
      </c>
      <c r="F691" s="23" t="s">
        <v>3069</v>
      </c>
      <c r="G691" t="s">
        <v>2802</v>
      </c>
    </row>
    <row r="692" spans="1:7">
      <c r="A692" t="s">
        <v>695</v>
      </c>
      <c r="B692" s="26" t="s">
        <v>1900</v>
      </c>
      <c r="C692" s="1" t="s">
        <v>2483</v>
      </c>
      <c r="D692" s="23" t="s">
        <v>2796</v>
      </c>
      <c r="E692" t="s">
        <v>2801</v>
      </c>
      <c r="F692" s="23" t="s">
        <v>3069</v>
      </c>
      <c r="G692" t="s">
        <v>2802</v>
      </c>
    </row>
    <row r="693" spans="1:7">
      <c r="A693" t="s">
        <v>696</v>
      </c>
      <c r="B693" s="27" t="s">
        <v>1921</v>
      </c>
      <c r="C693" s="1" t="s">
        <v>2649</v>
      </c>
      <c r="D693" s="23" t="s">
        <v>2796</v>
      </c>
      <c r="E693" t="s">
        <v>2801</v>
      </c>
      <c r="F693" s="23" t="s">
        <v>3069</v>
      </c>
      <c r="G693" t="s">
        <v>2802</v>
      </c>
    </row>
    <row r="694" spans="1:7">
      <c r="A694" t="s">
        <v>697</v>
      </c>
      <c r="B694" s="26" t="s">
        <v>2155</v>
      </c>
      <c r="C694" s="1" t="s">
        <v>2512</v>
      </c>
      <c r="D694" s="23" t="s">
        <v>2796</v>
      </c>
      <c r="E694" t="s">
        <v>2801</v>
      </c>
      <c r="F694" s="23" t="s">
        <v>3069</v>
      </c>
      <c r="G694" t="s">
        <v>2854</v>
      </c>
    </row>
    <row r="695" spans="1:7">
      <c r="A695" t="s">
        <v>698</v>
      </c>
      <c r="B695" s="27" t="s">
        <v>2156</v>
      </c>
      <c r="C695" s="1" t="s">
        <v>2535</v>
      </c>
      <c r="D695" s="23" t="s">
        <v>2796</v>
      </c>
      <c r="E695" t="s">
        <v>2801</v>
      </c>
      <c r="F695" s="23" t="s">
        <v>3069</v>
      </c>
      <c r="G695" t="s">
        <v>2855</v>
      </c>
    </row>
    <row r="696" spans="1:7">
      <c r="A696" t="s">
        <v>699</v>
      </c>
      <c r="B696" s="27" t="s">
        <v>2157</v>
      </c>
      <c r="C696" s="1" t="s">
        <v>2459</v>
      </c>
      <c r="D696" s="23" t="s">
        <v>2796</v>
      </c>
      <c r="E696" t="s">
        <v>2801</v>
      </c>
      <c r="F696" s="23" t="s">
        <v>3069</v>
      </c>
      <c r="G696" t="s">
        <v>2802</v>
      </c>
    </row>
    <row r="697" spans="1:7">
      <c r="A697" t="s">
        <v>700</v>
      </c>
      <c r="B697" s="27" t="s">
        <v>1935</v>
      </c>
      <c r="C697" s="1" t="s">
        <v>2592</v>
      </c>
      <c r="D697" s="23" t="s">
        <v>2796</v>
      </c>
      <c r="E697" t="s">
        <v>2801</v>
      </c>
      <c r="F697" s="23" t="s">
        <v>3069</v>
      </c>
      <c r="G697" t="s">
        <v>2854</v>
      </c>
    </row>
    <row r="698" spans="1:7">
      <c r="A698" t="s">
        <v>701</v>
      </c>
      <c r="B698" s="27" t="s">
        <v>2158</v>
      </c>
      <c r="C698" s="1" t="s">
        <v>2614</v>
      </c>
      <c r="D698" s="23" t="s">
        <v>2796</v>
      </c>
      <c r="E698" t="s">
        <v>2801</v>
      </c>
      <c r="F698" s="23" t="s">
        <v>3069</v>
      </c>
      <c r="G698" t="s">
        <v>2802</v>
      </c>
    </row>
    <row r="699" spans="1:7">
      <c r="A699" t="s">
        <v>702</v>
      </c>
      <c r="B699" s="26" t="s">
        <v>2159</v>
      </c>
      <c r="C699" s="1" t="s">
        <v>2461</v>
      </c>
      <c r="D699" s="23" t="s">
        <v>2796</v>
      </c>
      <c r="E699" t="s">
        <v>2801</v>
      </c>
      <c r="F699" s="23" t="s">
        <v>3069</v>
      </c>
      <c r="G699" t="s">
        <v>2808</v>
      </c>
    </row>
    <row r="700" spans="1:7">
      <c r="A700" t="s">
        <v>703</v>
      </c>
      <c r="B700" s="27">
        <v>1954</v>
      </c>
      <c r="C700" s="1" t="s">
        <v>2459</v>
      </c>
      <c r="D700" s="23" t="s">
        <v>2796</v>
      </c>
      <c r="E700" t="s">
        <v>2801</v>
      </c>
      <c r="F700" s="23" t="s">
        <v>3069</v>
      </c>
      <c r="G700" t="s">
        <v>2802</v>
      </c>
    </row>
    <row r="701" spans="1:7">
      <c r="A701" t="s">
        <v>704</v>
      </c>
      <c r="B701" s="26" t="s">
        <v>2160</v>
      </c>
      <c r="C701" s="1" t="s">
        <v>2461</v>
      </c>
      <c r="D701" s="23" t="s">
        <v>2796</v>
      </c>
      <c r="E701" t="s">
        <v>2801</v>
      </c>
      <c r="F701" s="23" t="s">
        <v>3069</v>
      </c>
      <c r="G701" t="s">
        <v>2808</v>
      </c>
    </row>
    <row r="702" spans="1:7">
      <c r="A702" t="s">
        <v>705</v>
      </c>
      <c r="B702" s="27" t="s">
        <v>2161</v>
      </c>
      <c r="C702" s="1" t="s">
        <v>2470</v>
      </c>
      <c r="D702" s="23" t="s">
        <v>2796</v>
      </c>
      <c r="E702" t="s">
        <v>2801</v>
      </c>
      <c r="F702" s="23" t="s">
        <v>3069</v>
      </c>
      <c r="G702" t="s">
        <v>2802</v>
      </c>
    </row>
    <row r="703" spans="1:7">
      <c r="A703" t="s">
        <v>706</v>
      </c>
      <c r="B703" s="27" t="s">
        <v>2162</v>
      </c>
      <c r="C703" s="1" t="s">
        <v>2600</v>
      </c>
      <c r="D703" s="23" t="s">
        <v>2796</v>
      </c>
      <c r="E703" t="s">
        <v>2801</v>
      </c>
      <c r="F703" s="23" t="s">
        <v>3069</v>
      </c>
      <c r="G703" t="s">
        <v>2802</v>
      </c>
    </row>
    <row r="704" spans="1:7">
      <c r="A704" t="s">
        <v>707</v>
      </c>
      <c r="B704" s="27" t="s">
        <v>2163</v>
      </c>
      <c r="C704" s="1" t="s">
        <v>2650</v>
      </c>
      <c r="D704" s="23" t="s">
        <v>2796</v>
      </c>
      <c r="E704" t="s">
        <v>2801</v>
      </c>
      <c r="F704" s="23" t="s">
        <v>3069</v>
      </c>
      <c r="G704" t="s">
        <v>2802</v>
      </c>
    </row>
    <row r="705" spans="1:7">
      <c r="A705" t="s">
        <v>708</v>
      </c>
      <c r="B705" s="26" t="s">
        <v>2164</v>
      </c>
      <c r="C705" s="1" t="s">
        <v>2470</v>
      </c>
      <c r="D705" s="23" t="s">
        <v>2796</v>
      </c>
      <c r="E705" t="s">
        <v>2801</v>
      </c>
      <c r="F705" s="23" t="s">
        <v>3069</v>
      </c>
      <c r="G705" t="s">
        <v>2813</v>
      </c>
    </row>
    <row r="706" spans="1:7">
      <c r="A706" t="s">
        <v>709</v>
      </c>
      <c r="B706" s="27" t="s">
        <v>2165</v>
      </c>
      <c r="C706" s="1" t="s">
        <v>2535</v>
      </c>
      <c r="D706" s="23" t="s">
        <v>2796</v>
      </c>
      <c r="E706" t="s">
        <v>2801</v>
      </c>
      <c r="F706" s="23" t="s">
        <v>3069</v>
      </c>
      <c r="G706" t="s">
        <v>2856</v>
      </c>
    </row>
    <row r="707" spans="1:7">
      <c r="A707" t="s">
        <v>710</v>
      </c>
      <c r="B707" s="27" t="s">
        <v>2166</v>
      </c>
      <c r="C707" s="1" t="s">
        <v>2535</v>
      </c>
      <c r="D707" s="23" t="s">
        <v>2796</v>
      </c>
      <c r="E707" t="s">
        <v>2801</v>
      </c>
      <c r="F707" s="23" t="s">
        <v>3069</v>
      </c>
      <c r="G707" t="s">
        <v>2838</v>
      </c>
    </row>
    <row r="708" spans="1:7">
      <c r="A708" t="s">
        <v>711</v>
      </c>
      <c r="B708" s="26" t="s">
        <v>2167</v>
      </c>
      <c r="C708" s="1" t="s">
        <v>2535</v>
      </c>
      <c r="D708" s="23" t="s">
        <v>2796</v>
      </c>
      <c r="E708" t="s">
        <v>2801</v>
      </c>
      <c r="F708" s="23" t="s">
        <v>3069</v>
      </c>
      <c r="G708" t="s">
        <v>2857</v>
      </c>
    </row>
    <row r="709" spans="1:7">
      <c r="A709" t="s">
        <v>712</v>
      </c>
      <c r="B709" s="27">
        <v>1966</v>
      </c>
      <c r="C709" s="1" t="s">
        <v>2535</v>
      </c>
      <c r="D709" s="23" t="s">
        <v>2796</v>
      </c>
      <c r="E709" t="s">
        <v>2801</v>
      </c>
      <c r="F709" s="23" t="s">
        <v>3069</v>
      </c>
      <c r="G709" t="s">
        <v>2802</v>
      </c>
    </row>
    <row r="710" spans="1:7">
      <c r="A710" t="s">
        <v>713</v>
      </c>
      <c r="B710" s="27" t="s">
        <v>1918</v>
      </c>
      <c r="C710" s="1" t="s">
        <v>2459</v>
      </c>
      <c r="D710" s="23" t="s">
        <v>2796</v>
      </c>
      <c r="E710" t="s">
        <v>2801</v>
      </c>
      <c r="F710" s="23" t="s">
        <v>3069</v>
      </c>
      <c r="G710" t="s">
        <v>2802</v>
      </c>
    </row>
    <row r="711" spans="1:7">
      <c r="A711" t="s">
        <v>714</v>
      </c>
      <c r="B711" s="27">
        <v>1965</v>
      </c>
      <c r="C711" s="1" t="s">
        <v>2459</v>
      </c>
      <c r="D711" s="23" t="s">
        <v>2796</v>
      </c>
      <c r="E711" t="s">
        <v>2801</v>
      </c>
      <c r="F711" s="23" t="s">
        <v>3069</v>
      </c>
      <c r="G711" t="s">
        <v>2802</v>
      </c>
    </row>
    <row r="712" spans="1:7">
      <c r="A712" t="s">
        <v>715</v>
      </c>
      <c r="B712" s="27">
        <v>1965</v>
      </c>
      <c r="C712" s="1" t="s">
        <v>2651</v>
      </c>
      <c r="D712" s="23" t="s">
        <v>2796</v>
      </c>
      <c r="E712" t="s">
        <v>2801</v>
      </c>
      <c r="F712" s="23" t="s">
        <v>3069</v>
      </c>
      <c r="G712" t="s">
        <v>2802</v>
      </c>
    </row>
    <row r="713" spans="1:7">
      <c r="A713" t="s">
        <v>716</v>
      </c>
      <c r="B713" s="27" t="s">
        <v>1929</v>
      </c>
      <c r="C713" s="1" t="s">
        <v>2483</v>
      </c>
      <c r="D713" s="23" t="s">
        <v>2796</v>
      </c>
      <c r="E713" t="s">
        <v>2801</v>
      </c>
      <c r="F713" s="23" t="s">
        <v>3069</v>
      </c>
      <c r="G713" t="s">
        <v>2802</v>
      </c>
    </row>
    <row r="714" spans="1:7">
      <c r="A714" t="s">
        <v>717</v>
      </c>
      <c r="B714" s="27" t="s">
        <v>2168</v>
      </c>
      <c r="C714" s="1" t="s">
        <v>2518</v>
      </c>
      <c r="D714" s="23" t="s">
        <v>2796</v>
      </c>
      <c r="E714" t="s">
        <v>2801</v>
      </c>
      <c r="F714" s="23" t="s">
        <v>3069</v>
      </c>
      <c r="G714" t="s">
        <v>2802</v>
      </c>
    </row>
    <row r="715" spans="1:7">
      <c r="A715" t="s">
        <v>718</v>
      </c>
      <c r="B715" s="27" t="s">
        <v>2169</v>
      </c>
      <c r="C715" s="1" t="s">
        <v>2459</v>
      </c>
      <c r="D715" s="23" t="s">
        <v>2796</v>
      </c>
      <c r="E715" t="s">
        <v>2801</v>
      </c>
      <c r="F715" s="23" t="s">
        <v>3069</v>
      </c>
      <c r="G715" t="s">
        <v>2802</v>
      </c>
    </row>
    <row r="716" spans="1:7">
      <c r="A716" t="s">
        <v>719</v>
      </c>
      <c r="B716" s="27" t="s">
        <v>2030</v>
      </c>
      <c r="C716" s="1" t="s">
        <v>2605</v>
      </c>
      <c r="D716" s="23" t="s">
        <v>2796</v>
      </c>
      <c r="E716" t="s">
        <v>2801</v>
      </c>
      <c r="F716" s="23" t="s">
        <v>3069</v>
      </c>
      <c r="G716" t="s">
        <v>2802</v>
      </c>
    </row>
    <row r="717" spans="1:7">
      <c r="A717" t="s">
        <v>720</v>
      </c>
      <c r="B717" s="26" t="s">
        <v>2170</v>
      </c>
      <c r="C717" s="1" t="s">
        <v>2461</v>
      </c>
      <c r="D717" s="23" t="s">
        <v>2796</v>
      </c>
      <c r="E717" t="s">
        <v>2801</v>
      </c>
      <c r="F717" s="23" t="s">
        <v>3069</v>
      </c>
      <c r="G717" t="s">
        <v>2843</v>
      </c>
    </row>
    <row r="718" spans="1:7">
      <c r="A718" t="s">
        <v>721</v>
      </c>
      <c r="B718" s="27">
        <v>1980</v>
      </c>
      <c r="C718" s="1" t="s">
        <v>2459</v>
      </c>
      <c r="D718" s="23" t="s">
        <v>2796</v>
      </c>
      <c r="E718" t="s">
        <v>2801</v>
      </c>
      <c r="F718" s="23" t="s">
        <v>3069</v>
      </c>
      <c r="G718" t="s">
        <v>2802</v>
      </c>
    </row>
    <row r="719" spans="1:7">
      <c r="A719" t="s">
        <v>722</v>
      </c>
      <c r="B719" s="26" t="s">
        <v>1931</v>
      </c>
      <c r="C719" s="1" t="s">
        <v>2483</v>
      </c>
      <c r="D719" s="23" t="s">
        <v>2796</v>
      </c>
      <c r="E719" t="s">
        <v>2801</v>
      </c>
      <c r="F719" s="23" t="s">
        <v>3069</v>
      </c>
      <c r="G719" t="s">
        <v>2802</v>
      </c>
    </row>
    <row r="720" spans="1:7">
      <c r="A720" t="s">
        <v>723</v>
      </c>
      <c r="B720" s="27">
        <v>1977</v>
      </c>
      <c r="C720" s="1" t="s">
        <v>2475</v>
      </c>
      <c r="D720" s="23" t="s">
        <v>2796</v>
      </c>
      <c r="E720" t="s">
        <v>2801</v>
      </c>
      <c r="F720" s="23" t="s">
        <v>3069</v>
      </c>
      <c r="G720" t="s">
        <v>2855</v>
      </c>
    </row>
    <row r="721" spans="1:7">
      <c r="A721" t="s">
        <v>724</v>
      </c>
      <c r="B721" s="27" t="s">
        <v>2171</v>
      </c>
      <c r="C721" s="1" t="s">
        <v>2652</v>
      </c>
      <c r="D721" s="23" t="s">
        <v>2796</v>
      </c>
      <c r="E721" t="s">
        <v>2801</v>
      </c>
      <c r="F721" s="23" t="s">
        <v>3069</v>
      </c>
      <c r="G721" t="s">
        <v>2802</v>
      </c>
    </row>
    <row r="722" spans="1:7">
      <c r="A722" t="s">
        <v>725</v>
      </c>
      <c r="B722" s="27">
        <v>1973</v>
      </c>
      <c r="C722" s="1" t="s">
        <v>2459</v>
      </c>
      <c r="D722" s="23" t="s">
        <v>2796</v>
      </c>
      <c r="E722" t="s">
        <v>2801</v>
      </c>
      <c r="F722" s="23" t="s">
        <v>3069</v>
      </c>
      <c r="G722" t="s">
        <v>2802</v>
      </c>
    </row>
    <row r="723" spans="1:7">
      <c r="A723" t="s">
        <v>726</v>
      </c>
      <c r="B723" s="27" t="s">
        <v>2172</v>
      </c>
      <c r="C723" s="1" t="s">
        <v>2491</v>
      </c>
      <c r="D723" s="23" t="s">
        <v>2796</v>
      </c>
      <c r="E723" t="s">
        <v>2801</v>
      </c>
      <c r="F723" s="23" t="s">
        <v>3069</v>
      </c>
      <c r="G723" t="s">
        <v>2802</v>
      </c>
    </row>
    <row r="724" spans="1:7">
      <c r="A724" t="s">
        <v>727</v>
      </c>
      <c r="B724" s="27">
        <v>1973</v>
      </c>
      <c r="C724" s="1" t="s">
        <v>2483</v>
      </c>
      <c r="D724" s="23" t="s">
        <v>2796</v>
      </c>
      <c r="E724" t="s">
        <v>2801</v>
      </c>
      <c r="F724" s="23" t="s">
        <v>3069</v>
      </c>
      <c r="G724" t="s">
        <v>2802</v>
      </c>
    </row>
    <row r="725" spans="1:7">
      <c r="A725" t="s">
        <v>728</v>
      </c>
      <c r="B725" s="26">
        <v>1975</v>
      </c>
      <c r="C725" s="1" t="s">
        <v>2459</v>
      </c>
      <c r="D725" s="23" t="s">
        <v>2796</v>
      </c>
      <c r="E725" t="s">
        <v>2801</v>
      </c>
      <c r="F725" s="23" t="s">
        <v>3069</v>
      </c>
      <c r="G725" t="s">
        <v>2858</v>
      </c>
    </row>
    <row r="726" spans="1:7">
      <c r="A726" s="1" t="s">
        <v>729</v>
      </c>
      <c r="B726" s="29">
        <v>2001</v>
      </c>
      <c r="C726" s="23" t="s">
        <v>2454</v>
      </c>
      <c r="D726" s="23" t="s">
        <v>2797</v>
      </c>
      <c r="E726" t="s">
        <v>2801</v>
      </c>
      <c r="F726" s="23" t="s">
        <v>3070</v>
      </c>
    </row>
    <row r="727" spans="1:7">
      <c r="A727" s="1" t="s">
        <v>730</v>
      </c>
      <c r="B727" s="29">
        <v>2000</v>
      </c>
      <c r="C727" s="23" t="s">
        <v>2454</v>
      </c>
      <c r="D727" s="23" t="s">
        <v>2797</v>
      </c>
      <c r="E727" t="s">
        <v>2801</v>
      </c>
      <c r="F727" s="23" t="s">
        <v>3070</v>
      </c>
      <c r="G727" t="s">
        <v>2859</v>
      </c>
    </row>
    <row r="728" spans="1:7">
      <c r="A728" s="1" t="s">
        <v>731</v>
      </c>
      <c r="B728" s="29">
        <v>1999</v>
      </c>
      <c r="C728" s="23" t="s">
        <v>2454</v>
      </c>
      <c r="D728" s="23" t="s">
        <v>2797</v>
      </c>
      <c r="E728" t="s">
        <v>2801</v>
      </c>
      <c r="F728" s="23" t="s">
        <v>3070</v>
      </c>
      <c r="G728" t="s">
        <v>2860</v>
      </c>
    </row>
    <row r="729" spans="1:7">
      <c r="A729" s="1" t="s">
        <v>732</v>
      </c>
      <c r="B729" s="29">
        <v>1998</v>
      </c>
      <c r="C729" s="23" t="s">
        <v>2454</v>
      </c>
      <c r="D729" s="23" t="s">
        <v>2797</v>
      </c>
      <c r="E729" t="s">
        <v>2801</v>
      </c>
      <c r="F729" s="23" t="s">
        <v>3070</v>
      </c>
      <c r="G729" t="s">
        <v>2861</v>
      </c>
    </row>
    <row r="730" spans="1:7">
      <c r="A730" s="1" t="s">
        <v>733</v>
      </c>
      <c r="B730" s="29" t="s">
        <v>2173</v>
      </c>
      <c r="C730" s="23" t="s">
        <v>2499</v>
      </c>
      <c r="D730" s="23" t="s">
        <v>2797</v>
      </c>
      <c r="E730" t="s">
        <v>2801</v>
      </c>
      <c r="F730" s="23" t="s">
        <v>3070</v>
      </c>
      <c r="G730" t="s">
        <v>2862</v>
      </c>
    </row>
    <row r="731" spans="1:7">
      <c r="A731" s="1" t="s">
        <v>734</v>
      </c>
      <c r="B731" s="29" t="s">
        <v>2174</v>
      </c>
      <c r="C731" s="23" t="s">
        <v>2499</v>
      </c>
      <c r="D731" s="23" t="s">
        <v>2797</v>
      </c>
      <c r="E731" t="s">
        <v>2801</v>
      </c>
      <c r="F731" s="23" t="s">
        <v>3070</v>
      </c>
      <c r="G731" t="s">
        <v>2863</v>
      </c>
    </row>
    <row r="732" spans="1:7">
      <c r="A732" s="1" t="s">
        <v>735</v>
      </c>
      <c r="B732" s="29" t="s">
        <v>2175</v>
      </c>
      <c r="C732" s="23" t="s">
        <v>2454</v>
      </c>
      <c r="D732" s="23" t="s">
        <v>2797</v>
      </c>
      <c r="E732" t="s">
        <v>2801</v>
      </c>
      <c r="F732" s="23" t="s">
        <v>3070</v>
      </c>
    </row>
    <row r="733" spans="1:7">
      <c r="A733" s="1" t="s">
        <v>736</v>
      </c>
      <c r="B733" s="29">
        <v>1996</v>
      </c>
      <c r="C733" s="23" t="s">
        <v>2477</v>
      </c>
      <c r="D733" s="23" t="s">
        <v>2797</v>
      </c>
      <c r="E733" t="s">
        <v>2801</v>
      </c>
      <c r="F733" s="23" t="s">
        <v>3070</v>
      </c>
      <c r="G733" t="s">
        <v>2864</v>
      </c>
    </row>
    <row r="734" spans="1:7">
      <c r="A734" s="1" t="s">
        <v>737</v>
      </c>
      <c r="B734" s="29">
        <v>1995</v>
      </c>
      <c r="C734" s="23" t="s">
        <v>2653</v>
      </c>
      <c r="D734" s="23" t="s">
        <v>2797</v>
      </c>
      <c r="E734" t="s">
        <v>2801</v>
      </c>
      <c r="F734" s="23" t="s">
        <v>3070</v>
      </c>
      <c r="G734" t="s">
        <v>2848</v>
      </c>
    </row>
    <row r="735" spans="1:7">
      <c r="A735" s="1" t="s">
        <v>738</v>
      </c>
      <c r="B735" s="30">
        <v>1994</v>
      </c>
      <c r="C735" s="23" t="s">
        <v>2654</v>
      </c>
      <c r="D735" s="23" t="s">
        <v>2797</v>
      </c>
      <c r="E735" t="s">
        <v>2801</v>
      </c>
      <c r="F735" s="23" t="s">
        <v>3070</v>
      </c>
      <c r="G735" t="s">
        <v>2802</v>
      </c>
    </row>
    <row r="736" spans="1:7">
      <c r="A736" s="1" t="s">
        <v>739</v>
      </c>
      <c r="B736" s="29">
        <v>1993</v>
      </c>
      <c r="C736" s="23" t="s">
        <v>2499</v>
      </c>
      <c r="D736" s="23" t="s">
        <v>2797</v>
      </c>
      <c r="E736" t="s">
        <v>2801</v>
      </c>
      <c r="F736" s="23" t="s">
        <v>3070</v>
      </c>
      <c r="G736" t="s">
        <v>2811</v>
      </c>
    </row>
    <row r="737" spans="1:7">
      <c r="A737" s="1" t="s">
        <v>740</v>
      </c>
      <c r="B737" s="29">
        <v>1992</v>
      </c>
      <c r="C737" s="23" t="s">
        <v>2499</v>
      </c>
      <c r="D737" s="23" t="s">
        <v>2797</v>
      </c>
      <c r="E737" t="s">
        <v>2801</v>
      </c>
      <c r="F737" s="23" t="s">
        <v>3070</v>
      </c>
      <c r="G737" t="s">
        <v>2802</v>
      </c>
    </row>
    <row r="738" spans="1:7">
      <c r="A738" s="1" t="s">
        <v>741</v>
      </c>
      <c r="B738" s="29">
        <v>1991</v>
      </c>
      <c r="C738" s="23" t="s">
        <v>2499</v>
      </c>
      <c r="D738" s="23" t="s">
        <v>2797</v>
      </c>
      <c r="E738" t="s">
        <v>2801</v>
      </c>
      <c r="F738" s="23" t="s">
        <v>3070</v>
      </c>
      <c r="G738" t="s">
        <v>2802</v>
      </c>
    </row>
    <row r="739" spans="1:7">
      <c r="A739" s="1" t="s">
        <v>742</v>
      </c>
      <c r="B739" s="31" t="s">
        <v>2176</v>
      </c>
      <c r="C739" s="23" t="s">
        <v>2499</v>
      </c>
      <c r="D739" s="23" t="s">
        <v>2797</v>
      </c>
      <c r="E739" t="s">
        <v>2801</v>
      </c>
      <c r="F739" s="23" t="s">
        <v>3070</v>
      </c>
      <c r="G739" t="s">
        <v>2865</v>
      </c>
    </row>
    <row r="740" spans="1:7">
      <c r="A740" s="1" t="s">
        <v>743</v>
      </c>
      <c r="B740" t="s">
        <v>2177</v>
      </c>
      <c r="C740" s="23" t="s">
        <v>2454</v>
      </c>
      <c r="D740" s="23" t="s">
        <v>2797</v>
      </c>
      <c r="E740" t="s">
        <v>2801</v>
      </c>
      <c r="F740" s="23" t="s">
        <v>3070</v>
      </c>
      <c r="G740" t="s">
        <v>2808</v>
      </c>
    </row>
    <row r="741" spans="1:7">
      <c r="A741" s="1" t="s">
        <v>744</v>
      </c>
      <c r="B741" s="29" t="s">
        <v>2178</v>
      </c>
      <c r="C741" s="23" t="s">
        <v>2454</v>
      </c>
      <c r="D741" s="23" t="s">
        <v>2797</v>
      </c>
      <c r="E741" t="s">
        <v>2801</v>
      </c>
      <c r="F741" s="23" t="s">
        <v>3070</v>
      </c>
      <c r="G741" t="s">
        <v>2802</v>
      </c>
    </row>
    <row r="742" spans="1:7">
      <c r="A742" s="1" t="s">
        <v>745</v>
      </c>
      <c r="B742" s="29" t="s">
        <v>2179</v>
      </c>
      <c r="C742" s="23" t="s">
        <v>2483</v>
      </c>
      <c r="D742" s="23" t="s">
        <v>2797</v>
      </c>
      <c r="E742" t="s">
        <v>2801</v>
      </c>
      <c r="F742" s="23" t="s">
        <v>3070</v>
      </c>
      <c r="G742" t="s">
        <v>2802</v>
      </c>
    </row>
    <row r="743" spans="1:7">
      <c r="A743" s="1" t="s">
        <v>746</v>
      </c>
      <c r="B743" s="31" t="s">
        <v>2180</v>
      </c>
      <c r="C743" s="23" t="s">
        <v>2458</v>
      </c>
      <c r="D743" s="23" t="s">
        <v>2797</v>
      </c>
      <c r="E743" t="s">
        <v>2801</v>
      </c>
      <c r="F743" s="23" t="s">
        <v>3070</v>
      </c>
      <c r="G743" t="s">
        <v>2811</v>
      </c>
    </row>
    <row r="744" spans="1:7">
      <c r="A744" s="1" t="s">
        <v>747</v>
      </c>
      <c r="B744" s="30">
        <v>1985</v>
      </c>
      <c r="C744" s="23" t="s">
        <v>2454</v>
      </c>
      <c r="D744" s="23" t="s">
        <v>2797</v>
      </c>
      <c r="E744" t="s">
        <v>2801</v>
      </c>
      <c r="F744" s="23" t="s">
        <v>3070</v>
      </c>
      <c r="G744" t="s">
        <v>2802</v>
      </c>
    </row>
    <row r="745" spans="1:7">
      <c r="A745" s="1" t="s">
        <v>748</v>
      </c>
      <c r="B745" s="30">
        <v>1984</v>
      </c>
      <c r="C745" s="23" t="s">
        <v>2646</v>
      </c>
      <c r="D745" s="23" t="s">
        <v>2797</v>
      </c>
      <c r="E745" t="s">
        <v>2801</v>
      </c>
      <c r="F745" s="23" t="s">
        <v>3070</v>
      </c>
      <c r="G745" t="s">
        <v>2802</v>
      </c>
    </row>
    <row r="746" spans="1:7">
      <c r="A746" s="1" t="s">
        <v>749</v>
      </c>
      <c r="B746" t="s">
        <v>2181</v>
      </c>
      <c r="C746" s="23" t="s">
        <v>2454</v>
      </c>
      <c r="D746" s="23" t="s">
        <v>2797</v>
      </c>
      <c r="E746" t="s">
        <v>2801</v>
      </c>
      <c r="F746" s="23" t="s">
        <v>3070</v>
      </c>
      <c r="G746" t="s">
        <v>2866</v>
      </c>
    </row>
    <row r="747" spans="1:7">
      <c r="A747" s="1" t="s">
        <v>750</v>
      </c>
      <c r="B747" s="30">
        <v>1983</v>
      </c>
      <c r="C747" s="23" t="s">
        <v>2655</v>
      </c>
      <c r="D747" s="23" t="s">
        <v>2797</v>
      </c>
      <c r="E747" t="s">
        <v>2801</v>
      </c>
      <c r="F747" s="23" t="s">
        <v>3070</v>
      </c>
      <c r="G747" t="s">
        <v>2802</v>
      </c>
    </row>
    <row r="748" spans="1:7">
      <c r="A748" s="1" t="s">
        <v>751</v>
      </c>
      <c r="B748" s="30">
        <v>1982</v>
      </c>
      <c r="C748" s="23" t="s">
        <v>2656</v>
      </c>
      <c r="D748" s="23" t="s">
        <v>2797</v>
      </c>
      <c r="E748" t="s">
        <v>2801</v>
      </c>
      <c r="F748" s="23" t="s">
        <v>3070</v>
      </c>
      <c r="G748" t="s">
        <v>2802</v>
      </c>
    </row>
    <row r="749" spans="1:7">
      <c r="A749" s="1" t="s">
        <v>752</v>
      </c>
      <c r="B749" s="30">
        <v>1981</v>
      </c>
      <c r="C749" s="23" t="s">
        <v>2657</v>
      </c>
      <c r="D749" s="23" t="s">
        <v>2797</v>
      </c>
      <c r="E749" t="s">
        <v>2801</v>
      </c>
      <c r="F749" s="23" t="s">
        <v>3070</v>
      </c>
      <c r="G749" t="s">
        <v>2802</v>
      </c>
    </row>
    <row r="750" spans="1:7">
      <c r="A750" s="23" t="s">
        <v>753</v>
      </c>
      <c r="B750" s="29" t="s">
        <v>2182</v>
      </c>
      <c r="C750" s="23" t="s">
        <v>2458</v>
      </c>
      <c r="D750" s="23" t="s">
        <v>2797</v>
      </c>
      <c r="E750" t="s">
        <v>2801</v>
      </c>
      <c r="F750" s="23" t="s">
        <v>3070</v>
      </c>
      <c r="G750" t="s">
        <v>2802</v>
      </c>
    </row>
    <row r="751" spans="1:7">
      <c r="A751" s="23" t="s">
        <v>754</v>
      </c>
      <c r="B751" s="29">
        <v>1980</v>
      </c>
      <c r="C751" s="23" t="s">
        <v>2454</v>
      </c>
      <c r="D751" s="23" t="s">
        <v>2797</v>
      </c>
      <c r="E751" t="s">
        <v>2801</v>
      </c>
      <c r="F751" s="23" t="s">
        <v>3070</v>
      </c>
    </row>
    <row r="752" spans="1:7">
      <c r="A752" s="23" t="s">
        <v>755</v>
      </c>
      <c r="B752" s="29">
        <v>1978</v>
      </c>
      <c r="C752" s="23" t="s">
        <v>2454</v>
      </c>
      <c r="D752" s="23" t="s">
        <v>2797</v>
      </c>
      <c r="E752" t="s">
        <v>2801</v>
      </c>
      <c r="F752" s="23" t="s">
        <v>3070</v>
      </c>
      <c r="G752" t="s">
        <v>2867</v>
      </c>
    </row>
    <row r="753" spans="1:7">
      <c r="A753" s="23" t="s">
        <v>756</v>
      </c>
      <c r="B753" s="29">
        <v>1978</v>
      </c>
      <c r="C753" s="23" t="s">
        <v>2483</v>
      </c>
      <c r="D753" s="23" t="s">
        <v>2797</v>
      </c>
      <c r="E753" t="s">
        <v>2801</v>
      </c>
      <c r="F753" s="23" t="s">
        <v>3070</v>
      </c>
      <c r="G753" t="s">
        <v>2868</v>
      </c>
    </row>
    <row r="754" spans="1:7">
      <c r="A754" s="23" t="s">
        <v>757</v>
      </c>
      <c r="B754" s="30">
        <v>1978</v>
      </c>
      <c r="C754" s="23" t="s">
        <v>2483</v>
      </c>
      <c r="D754" s="23" t="s">
        <v>2797</v>
      </c>
      <c r="E754" t="s">
        <v>2801</v>
      </c>
      <c r="F754" s="23" t="s">
        <v>3070</v>
      </c>
      <c r="G754" t="s">
        <v>2869</v>
      </c>
    </row>
    <row r="755" spans="1:7">
      <c r="A755" s="23" t="s">
        <v>758</v>
      </c>
      <c r="B755" s="29">
        <v>1977</v>
      </c>
      <c r="C755" s="23" t="s">
        <v>2454</v>
      </c>
      <c r="D755" s="23" t="s">
        <v>2797</v>
      </c>
      <c r="E755" t="s">
        <v>2801</v>
      </c>
      <c r="F755" s="23" t="s">
        <v>3070</v>
      </c>
      <c r="G755" t="s">
        <v>2870</v>
      </c>
    </row>
    <row r="756" spans="1:7">
      <c r="A756" s="23" t="s">
        <v>759</v>
      </c>
      <c r="B756" s="29">
        <v>1977</v>
      </c>
      <c r="C756" s="23" t="s">
        <v>2523</v>
      </c>
      <c r="D756" s="23" t="s">
        <v>2797</v>
      </c>
      <c r="E756" t="s">
        <v>2801</v>
      </c>
      <c r="F756" s="23" t="s">
        <v>3070</v>
      </c>
      <c r="G756" t="s">
        <v>2802</v>
      </c>
    </row>
    <row r="757" spans="1:7">
      <c r="A757" s="23" t="s">
        <v>760</v>
      </c>
      <c r="B757" s="29" t="s">
        <v>1923</v>
      </c>
      <c r="C757" s="23" t="s">
        <v>2523</v>
      </c>
      <c r="D757" s="23" t="s">
        <v>2797</v>
      </c>
      <c r="E757" t="s">
        <v>2801</v>
      </c>
      <c r="F757" s="23" t="s">
        <v>3070</v>
      </c>
      <c r="G757" t="s">
        <v>2802</v>
      </c>
    </row>
    <row r="758" spans="1:7">
      <c r="A758" s="23" t="s">
        <v>761</v>
      </c>
      <c r="B758" s="29">
        <v>1976</v>
      </c>
      <c r="C758" s="23" t="s">
        <v>2658</v>
      </c>
      <c r="D758" s="23" t="s">
        <v>2797</v>
      </c>
      <c r="E758" t="s">
        <v>2801</v>
      </c>
      <c r="F758" s="23" t="s">
        <v>3070</v>
      </c>
      <c r="G758" t="s">
        <v>2802</v>
      </c>
    </row>
    <row r="759" spans="1:7">
      <c r="A759" s="23" t="s">
        <v>762</v>
      </c>
      <c r="B759" s="30" t="s">
        <v>2183</v>
      </c>
      <c r="C759" s="23" t="s">
        <v>2483</v>
      </c>
      <c r="D759" s="23" t="s">
        <v>2797</v>
      </c>
      <c r="E759" t="s">
        <v>2801</v>
      </c>
      <c r="F759" s="23" t="s">
        <v>3070</v>
      </c>
      <c r="G759" t="s">
        <v>2802</v>
      </c>
    </row>
    <row r="760" spans="1:7">
      <c r="A760" s="23" t="s">
        <v>763</v>
      </c>
      <c r="B760" s="30">
        <v>1975</v>
      </c>
      <c r="C760" s="23" t="s">
        <v>2468</v>
      </c>
      <c r="D760" s="23" t="s">
        <v>2797</v>
      </c>
      <c r="E760" t="s">
        <v>2801</v>
      </c>
      <c r="F760" s="23" t="s">
        <v>3070</v>
      </c>
      <c r="G760" t="s">
        <v>2802</v>
      </c>
    </row>
    <row r="761" spans="1:7">
      <c r="A761" s="23" t="s">
        <v>764</v>
      </c>
      <c r="B761" s="29">
        <v>1975</v>
      </c>
      <c r="C761" s="23" t="s">
        <v>2457</v>
      </c>
      <c r="D761" s="23" t="s">
        <v>2797</v>
      </c>
      <c r="E761" t="s">
        <v>2801</v>
      </c>
      <c r="F761" s="23" t="s">
        <v>3070</v>
      </c>
      <c r="G761" t="s">
        <v>2802</v>
      </c>
    </row>
    <row r="762" spans="1:7">
      <c r="A762" s="23" t="s">
        <v>765</v>
      </c>
      <c r="B762" s="29">
        <v>1975</v>
      </c>
      <c r="C762" s="23" t="s">
        <v>2591</v>
      </c>
      <c r="D762" s="23" t="s">
        <v>2797</v>
      </c>
      <c r="E762" t="s">
        <v>2801</v>
      </c>
      <c r="F762" s="23" t="s">
        <v>3070</v>
      </c>
      <c r="G762" t="s">
        <v>2802</v>
      </c>
    </row>
    <row r="763" spans="1:7">
      <c r="A763" s="23" t="s">
        <v>766</v>
      </c>
      <c r="B763" s="29">
        <v>1974</v>
      </c>
      <c r="C763" s="23" t="s">
        <v>2510</v>
      </c>
      <c r="D763" s="23" t="s">
        <v>2797</v>
      </c>
      <c r="E763" t="s">
        <v>2801</v>
      </c>
      <c r="F763" s="23" t="s">
        <v>3070</v>
      </c>
      <c r="G763" t="s">
        <v>2802</v>
      </c>
    </row>
    <row r="764" spans="1:7">
      <c r="A764" s="23" t="s">
        <v>767</v>
      </c>
      <c r="B764" s="30" t="s">
        <v>2184</v>
      </c>
      <c r="C764" s="23" t="s">
        <v>2659</v>
      </c>
      <c r="D764" s="23" t="s">
        <v>2797</v>
      </c>
      <c r="E764" t="s">
        <v>2801</v>
      </c>
      <c r="F764" s="23" t="s">
        <v>3070</v>
      </c>
      <c r="G764" t="s">
        <v>2802</v>
      </c>
    </row>
    <row r="765" spans="1:7">
      <c r="A765" s="23" t="s">
        <v>768</v>
      </c>
      <c r="B765" s="30" t="s">
        <v>2184</v>
      </c>
      <c r="C765" s="23" t="s">
        <v>2454</v>
      </c>
      <c r="D765" s="23" t="s">
        <v>2797</v>
      </c>
      <c r="E765" t="s">
        <v>2801</v>
      </c>
      <c r="F765" s="23" t="s">
        <v>3070</v>
      </c>
      <c r="G765" t="s">
        <v>2802</v>
      </c>
    </row>
    <row r="766" spans="1:7">
      <c r="A766" s="23" t="s">
        <v>769</v>
      </c>
      <c r="B766" s="30" t="s">
        <v>2185</v>
      </c>
      <c r="C766" s="23" t="s">
        <v>2483</v>
      </c>
      <c r="D766" s="23" t="s">
        <v>2797</v>
      </c>
      <c r="E766" t="s">
        <v>2801</v>
      </c>
      <c r="F766" s="23" t="s">
        <v>3070</v>
      </c>
      <c r="G766" t="s">
        <v>2802</v>
      </c>
    </row>
    <row r="767" spans="1:7">
      <c r="A767" s="23" t="s">
        <v>770</v>
      </c>
      <c r="B767" s="30">
        <v>1973</v>
      </c>
      <c r="C767" s="23" t="s">
        <v>2660</v>
      </c>
      <c r="D767" s="23" t="s">
        <v>2797</v>
      </c>
      <c r="E767" t="s">
        <v>2801</v>
      </c>
      <c r="F767" s="23" t="s">
        <v>3070</v>
      </c>
      <c r="G767" t="s">
        <v>2802</v>
      </c>
    </row>
    <row r="768" spans="1:7">
      <c r="A768" s="23" t="s">
        <v>771</v>
      </c>
      <c r="B768" s="29">
        <v>1973</v>
      </c>
      <c r="C768" s="23" t="s">
        <v>2661</v>
      </c>
      <c r="D768" s="23" t="s">
        <v>2797</v>
      </c>
      <c r="E768" t="s">
        <v>2801</v>
      </c>
      <c r="F768" s="23" t="s">
        <v>3070</v>
      </c>
      <c r="G768" t="s">
        <v>2802</v>
      </c>
    </row>
    <row r="769" spans="1:7">
      <c r="A769" s="23" t="s">
        <v>772</v>
      </c>
      <c r="B769" s="30">
        <v>1973</v>
      </c>
      <c r="C769" s="23" t="s">
        <v>2660</v>
      </c>
      <c r="D769" s="23" t="s">
        <v>2797</v>
      </c>
      <c r="E769" t="s">
        <v>2801</v>
      </c>
      <c r="F769" s="23" t="s">
        <v>3070</v>
      </c>
      <c r="G769" t="s">
        <v>2802</v>
      </c>
    </row>
    <row r="770" spans="1:7">
      <c r="A770" s="23" t="s">
        <v>773</v>
      </c>
      <c r="B770" s="30">
        <v>1973</v>
      </c>
      <c r="C770" s="23" t="s">
        <v>2456</v>
      </c>
      <c r="D770" s="23" t="s">
        <v>2797</v>
      </c>
      <c r="E770" t="s">
        <v>2801</v>
      </c>
      <c r="F770" s="23" t="s">
        <v>3070</v>
      </c>
      <c r="G770" t="s">
        <v>2813</v>
      </c>
    </row>
    <row r="771" spans="1:7">
      <c r="A771" s="23" t="s">
        <v>774</v>
      </c>
      <c r="B771" s="29" t="s">
        <v>1912</v>
      </c>
      <c r="C771" s="23" t="s">
        <v>2660</v>
      </c>
      <c r="D771" s="23" t="s">
        <v>2797</v>
      </c>
      <c r="E771" t="s">
        <v>2801</v>
      </c>
      <c r="F771" s="23" t="s">
        <v>3070</v>
      </c>
      <c r="G771" t="s">
        <v>2802</v>
      </c>
    </row>
    <row r="772" spans="1:7">
      <c r="A772" s="23" t="s">
        <v>775</v>
      </c>
      <c r="B772" s="29" t="s">
        <v>2186</v>
      </c>
      <c r="C772" s="23" t="s">
        <v>2660</v>
      </c>
      <c r="D772" s="23" t="s">
        <v>2797</v>
      </c>
      <c r="E772" t="s">
        <v>2801</v>
      </c>
      <c r="F772" s="23" t="s">
        <v>3070</v>
      </c>
      <c r="G772" t="s">
        <v>2802</v>
      </c>
    </row>
    <row r="773" spans="1:7">
      <c r="A773" s="23" t="s">
        <v>776</v>
      </c>
      <c r="B773" s="29">
        <v>1966</v>
      </c>
      <c r="C773" s="23" t="s">
        <v>2660</v>
      </c>
      <c r="D773" s="23" t="s">
        <v>2797</v>
      </c>
      <c r="E773" t="s">
        <v>2801</v>
      </c>
      <c r="F773" s="23" t="s">
        <v>3070</v>
      </c>
      <c r="G773" t="s">
        <v>2802</v>
      </c>
    </row>
    <row r="774" spans="1:7">
      <c r="A774" s="23" t="s">
        <v>777</v>
      </c>
      <c r="B774" s="29" t="s">
        <v>2187</v>
      </c>
      <c r="C774" s="23" t="s">
        <v>2662</v>
      </c>
      <c r="D774" s="23" t="s">
        <v>2797</v>
      </c>
      <c r="E774" t="s">
        <v>2801</v>
      </c>
      <c r="F774" s="23" t="s">
        <v>3070</v>
      </c>
      <c r="G774" t="s">
        <v>2802</v>
      </c>
    </row>
    <row r="775" spans="1:7">
      <c r="A775" s="23" t="s">
        <v>778</v>
      </c>
      <c r="B775" s="29" t="s">
        <v>1969</v>
      </c>
      <c r="C775" s="23" t="s">
        <v>2483</v>
      </c>
      <c r="D775" s="23" t="s">
        <v>2797</v>
      </c>
      <c r="E775" t="s">
        <v>2801</v>
      </c>
      <c r="F775" s="23" t="s">
        <v>3070</v>
      </c>
      <c r="G775" t="s">
        <v>2802</v>
      </c>
    </row>
    <row r="776" spans="1:7">
      <c r="A776" s="23" t="s">
        <v>779</v>
      </c>
      <c r="B776" s="30">
        <v>1964</v>
      </c>
      <c r="C776" s="23" t="s">
        <v>2505</v>
      </c>
      <c r="D776" s="23" t="s">
        <v>2797</v>
      </c>
      <c r="E776" t="s">
        <v>2801</v>
      </c>
      <c r="F776" s="23" t="s">
        <v>3070</v>
      </c>
      <c r="G776" t="s">
        <v>2802</v>
      </c>
    </row>
    <row r="777" spans="1:7">
      <c r="A777" s="23" t="s">
        <v>780</v>
      </c>
      <c r="B777" s="30" t="s">
        <v>2188</v>
      </c>
      <c r="C777" s="23" t="s">
        <v>2462</v>
      </c>
      <c r="D777" s="23" t="s">
        <v>2797</v>
      </c>
      <c r="E777" t="s">
        <v>2801</v>
      </c>
      <c r="F777" s="23" t="s">
        <v>3070</v>
      </c>
      <c r="G777" t="s">
        <v>2802</v>
      </c>
    </row>
    <row r="778" spans="1:7">
      <c r="A778" s="23" t="s">
        <v>781</v>
      </c>
      <c r="B778" s="30" t="s">
        <v>2189</v>
      </c>
      <c r="C778" s="23" t="s">
        <v>2483</v>
      </c>
      <c r="D778" s="23" t="s">
        <v>2797</v>
      </c>
      <c r="E778" t="s">
        <v>2801</v>
      </c>
      <c r="F778" s="23" t="s">
        <v>3070</v>
      </c>
      <c r="G778" t="s">
        <v>2802</v>
      </c>
    </row>
    <row r="779" spans="1:7">
      <c r="A779" s="23" t="s">
        <v>782</v>
      </c>
      <c r="B779" s="30" t="s">
        <v>2190</v>
      </c>
      <c r="C779" s="23" t="s">
        <v>2483</v>
      </c>
      <c r="D779" s="23" t="s">
        <v>2797</v>
      </c>
      <c r="E779" t="s">
        <v>2801</v>
      </c>
      <c r="F779" s="23" t="s">
        <v>3070</v>
      </c>
      <c r="G779" t="s">
        <v>2802</v>
      </c>
    </row>
    <row r="780" spans="1:7">
      <c r="A780" s="23" t="s">
        <v>783</v>
      </c>
      <c r="B780" s="30" t="s">
        <v>2191</v>
      </c>
      <c r="C780" s="23" t="s">
        <v>2649</v>
      </c>
      <c r="D780" s="23" t="s">
        <v>2797</v>
      </c>
      <c r="E780" t="s">
        <v>2801</v>
      </c>
      <c r="F780" s="23" t="s">
        <v>3070</v>
      </c>
      <c r="G780" t="s">
        <v>2871</v>
      </c>
    </row>
    <row r="781" spans="1:7">
      <c r="A781" s="23" t="s">
        <v>784</v>
      </c>
      <c r="B781" s="30" t="s">
        <v>1935</v>
      </c>
      <c r="C781" s="23" t="s">
        <v>2483</v>
      </c>
      <c r="D781" s="23" t="s">
        <v>2797</v>
      </c>
      <c r="E781" t="s">
        <v>2801</v>
      </c>
      <c r="F781" s="23" t="s">
        <v>3070</v>
      </c>
      <c r="G781" t="s">
        <v>2802</v>
      </c>
    </row>
    <row r="782" spans="1:7">
      <c r="A782" s="23" t="s">
        <v>785</v>
      </c>
      <c r="B782" s="30" t="s">
        <v>2192</v>
      </c>
      <c r="C782" s="23" t="s">
        <v>2663</v>
      </c>
      <c r="D782" s="23" t="s">
        <v>2797</v>
      </c>
      <c r="E782" t="s">
        <v>2801</v>
      </c>
      <c r="F782" s="23" t="s">
        <v>3070</v>
      </c>
      <c r="G782" t="s">
        <v>2802</v>
      </c>
    </row>
    <row r="783" spans="1:7">
      <c r="A783" s="23" t="s">
        <v>786</v>
      </c>
      <c r="B783" s="30" t="s">
        <v>2108</v>
      </c>
      <c r="C783" s="23" t="s">
        <v>2470</v>
      </c>
      <c r="D783" s="23" t="s">
        <v>2797</v>
      </c>
      <c r="E783" t="s">
        <v>2801</v>
      </c>
      <c r="F783" s="23" t="s">
        <v>3070</v>
      </c>
      <c r="G783" t="s">
        <v>2802</v>
      </c>
    </row>
    <row r="784" spans="1:7">
      <c r="A784" t="s">
        <v>787</v>
      </c>
      <c r="B784" t="s">
        <v>2193</v>
      </c>
      <c r="C784" t="s">
        <v>2483</v>
      </c>
      <c r="D784" t="s">
        <v>2797</v>
      </c>
      <c r="E784" t="s">
        <v>2801</v>
      </c>
      <c r="F784" t="s">
        <v>3070</v>
      </c>
      <c r="G784" t="s">
        <v>2872</v>
      </c>
    </row>
    <row r="785" spans="1:7">
      <c r="A785" s="24" t="s">
        <v>788</v>
      </c>
      <c r="B785" s="29" t="s">
        <v>2194</v>
      </c>
      <c r="C785" s="23" t="s">
        <v>2470</v>
      </c>
      <c r="D785" s="23" t="s">
        <v>2797</v>
      </c>
      <c r="E785" t="s">
        <v>2801</v>
      </c>
      <c r="F785" s="23" t="s">
        <v>3070</v>
      </c>
      <c r="G785" t="s">
        <v>2802</v>
      </c>
    </row>
    <row r="786" spans="1:7">
      <c r="A786" s="23" t="s">
        <v>789</v>
      </c>
      <c r="B786" s="29" t="s">
        <v>2195</v>
      </c>
      <c r="C786" s="23" t="s">
        <v>2483</v>
      </c>
      <c r="D786" s="23" t="s">
        <v>2797</v>
      </c>
      <c r="E786" t="s">
        <v>2801</v>
      </c>
      <c r="F786" s="23" t="s">
        <v>3070</v>
      </c>
      <c r="G786" t="s">
        <v>2802</v>
      </c>
    </row>
    <row r="787" spans="1:7">
      <c r="A787" s="23" t="s">
        <v>790</v>
      </c>
      <c r="B787" s="29" t="s">
        <v>2196</v>
      </c>
      <c r="C787" s="23" t="s">
        <v>2664</v>
      </c>
      <c r="D787" s="23" t="s">
        <v>2797</v>
      </c>
      <c r="E787" t="s">
        <v>2801</v>
      </c>
      <c r="F787" s="23" t="s">
        <v>3070</v>
      </c>
      <c r="G787" t="s">
        <v>2802</v>
      </c>
    </row>
    <row r="788" spans="1:7">
      <c r="A788" s="23" t="s">
        <v>791</v>
      </c>
      <c r="B788" s="29" t="s">
        <v>2197</v>
      </c>
      <c r="C788" s="23" t="s">
        <v>2550</v>
      </c>
      <c r="D788" s="23" t="s">
        <v>2797</v>
      </c>
      <c r="E788" t="s">
        <v>2801</v>
      </c>
      <c r="F788" s="23" t="s">
        <v>3070</v>
      </c>
      <c r="G788" t="s">
        <v>2817</v>
      </c>
    </row>
    <row r="789" spans="1:7">
      <c r="A789" s="23" t="s">
        <v>792</v>
      </c>
      <c r="B789" s="29" t="s">
        <v>2198</v>
      </c>
      <c r="C789" s="23" t="s">
        <v>2454</v>
      </c>
      <c r="D789" s="23" t="s">
        <v>2797</v>
      </c>
      <c r="E789" t="s">
        <v>2801</v>
      </c>
      <c r="F789" s="23" t="s">
        <v>3070</v>
      </c>
      <c r="G789" t="s">
        <v>2802</v>
      </c>
    </row>
    <row r="790" spans="1:7">
      <c r="A790" s="23" t="s">
        <v>793</v>
      </c>
      <c r="B790" s="29" t="s">
        <v>2199</v>
      </c>
      <c r="C790" s="23" t="s">
        <v>2480</v>
      </c>
      <c r="D790" s="23" t="s">
        <v>2797</v>
      </c>
      <c r="E790" t="s">
        <v>2801</v>
      </c>
      <c r="F790" s="23" t="s">
        <v>3070</v>
      </c>
      <c r="G790" t="s">
        <v>2802</v>
      </c>
    </row>
    <row r="791" spans="1:7">
      <c r="A791" s="23" t="s">
        <v>794</v>
      </c>
      <c r="B791" s="29" t="s">
        <v>2200</v>
      </c>
      <c r="C791" s="23" t="s">
        <v>2454</v>
      </c>
      <c r="D791" s="23" t="s">
        <v>2797</v>
      </c>
      <c r="E791" t="s">
        <v>2801</v>
      </c>
      <c r="F791" s="23" t="s">
        <v>3070</v>
      </c>
      <c r="G791" t="s">
        <v>2802</v>
      </c>
    </row>
    <row r="792" spans="1:7">
      <c r="A792" s="23" t="s">
        <v>795</v>
      </c>
      <c r="B792" s="29" t="s">
        <v>2201</v>
      </c>
      <c r="C792" s="23" t="s">
        <v>2455</v>
      </c>
      <c r="D792" s="23" t="s">
        <v>2797</v>
      </c>
      <c r="E792" t="s">
        <v>2801</v>
      </c>
      <c r="F792" s="23" t="s">
        <v>3070</v>
      </c>
      <c r="G792" t="s">
        <v>2808</v>
      </c>
    </row>
    <row r="793" spans="1:7">
      <c r="A793" s="23" t="s">
        <v>796</v>
      </c>
      <c r="B793" s="29">
        <v>1996</v>
      </c>
      <c r="C793" s="23" t="s">
        <v>2576</v>
      </c>
      <c r="D793" s="23" t="s">
        <v>2797</v>
      </c>
      <c r="E793" t="s">
        <v>2801</v>
      </c>
      <c r="F793" s="23" t="s">
        <v>3070</v>
      </c>
      <c r="G793" t="s">
        <v>2808</v>
      </c>
    </row>
    <row r="794" spans="1:7">
      <c r="A794" s="23" t="s">
        <v>797</v>
      </c>
      <c r="B794" s="29" t="s">
        <v>2202</v>
      </c>
      <c r="C794" s="23" t="s">
        <v>2499</v>
      </c>
      <c r="D794" s="23" t="s">
        <v>2797</v>
      </c>
      <c r="E794" t="s">
        <v>2801</v>
      </c>
      <c r="F794" s="23" t="s">
        <v>3070</v>
      </c>
      <c r="G794" t="s">
        <v>2808</v>
      </c>
    </row>
    <row r="795" spans="1:7">
      <c r="A795" s="23" t="s">
        <v>798</v>
      </c>
      <c r="B795" s="29" t="s">
        <v>2203</v>
      </c>
      <c r="C795" s="23" t="s">
        <v>2456</v>
      </c>
      <c r="D795" s="23" t="s">
        <v>2797</v>
      </c>
      <c r="E795" t="s">
        <v>2801</v>
      </c>
      <c r="F795" s="23" t="s">
        <v>3070</v>
      </c>
      <c r="G795" t="s">
        <v>2802</v>
      </c>
    </row>
    <row r="796" spans="1:7">
      <c r="A796" s="23" t="s">
        <v>799</v>
      </c>
      <c r="B796" s="29" t="s">
        <v>2204</v>
      </c>
      <c r="C796" s="23" t="s">
        <v>2499</v>
      </c>
      <c r="D796" s="23" t="s">
        <v>2797</v>
      </c>
      <c r="E796" t="s">
        <v>2801</v>
      </c>
      <c r="F796" s="23" t="s">
        <v>3070</v>
      </c>
      <c r="G796" t="s">
        <v>2802</v>
      </c>
    </row>
    <row r="797" spans="1:7">
      <c r="A797" s="23" t="s">
        <v>800</v>
      </c>
      <c r="B797" s="29" t="s">
        <v>2205</v>
      </c>
      <c r="C797" s="23" t="s">
        <v>2524</v>
      </c>
      <c r="D797" s="23" t="s">
        <v>2797</v>
      </c>
      <c r="E797" t="s">
        <v>2801</v>
      </c>
      <c r="F797" s="23" t="s">
        <v>3070</v>
      </c>
      <c r="G797" t="s">
        <v>2802</v>
      </c>
    </row>
    <row r="798" spans="1:7">
      <c r="A798" s="23" t="s">
        <v>801</v>
      </c>
      <c r="B798" s="29" t="s">
        <v>2174</v>
      </c>
      <c r="C798" s="23" t="s">
        <v>2454</v>
      </c>
      <c r="D798" s="23" t="s">
        <v>2797</v>
      </c>
      <c r="E798" t="s">
        <v>2801</v>
      </c>
      <c r="F798" s="23" t="s">
        <v>3070</v>
      </c>
      <c r="G798" t="s">
        <v>2802</v>
      </c>
    </row>
    <row r="799" spans="1:7">
      <c r="A799" s="23" t="s">
        <v>802</v>
      </c>
      <c r="B799" s="29">
        <v>1997</v>
      </c>
      <c r="C799" s="23" t="s">
        <v>2499</v>
      </c>
      <c r="D799" s="23" t="s">
        <v>2797</v>
      </c>
      <c r="E799" t="s">
        <v>2801</v>
      </c>
      <c r="F799" s="23" t="s">
        <v>3070</v>
      </c>
      <c r="G799" t="s">
        <v>2802</v>
      </c>
    </row>
    <row r="800" spans="1:7">
      <c r="A800" s="23" t="s">
        <v>803</v>
      </c>
      <c r="B800" s="29" t="s">
        <v>2206</v>
      </c>
      <c r="C800" s="23" t="s">
        <v>2499</v>
      </c>
      <c r="D800" s="23" t="s">
        <v>2797</v>
      </c>
      <c r="E800" t="s">
        <v>2801</v>
      </c>
      <c r="F800" s="23" t="s">
        <v>3070</v>
      </c>
      <c r="G800" t="s">
        <v>2802</v>
      </c>
    </row>
    <row r="801" spans="1:7">
      <c r="A801" s="23" t="s">
        <v>804</v>
      </c>
      <c r="B801" s="29" t="s">
        <v>2207</v>
      </c>
      <c r="C801" s="23" t="s">
        <v>2499</v>
      </c>
      <c r="D801" s="23" t="s">
        <v>2797</v>
      </c>
      <c r="E801" t="s">
        <v>2801</v>
      </c>
      <c r="F801" s="23" t="s">
        <v>3070</v>
      </c>
      <c r="G801" t="s">
        <v>2802</v>
      </c>
    </row>
    <row r="802" spans="1:7">
      <c r="A802" s="23" t="s">
        <v>805</v>
      </c>
      <c r="B802" s="29" t="s">
        <v>2205</v>
      </c>
      <c r="C802" s="23" t="s">
        <v>2455</v>
      </c>
      <c r="D802" s="23" t="s">
        <v>2797</v>
      </c>
      <c r="E802" t="s">
        <v>2801</v>
      </c>
      <c r="F802" s="23" t="s">
        <v>3070</v>
      </c>
      <c r="G802" t="s">
        <v>2802</v>
      </c>
    </row>
    <row r="803" spans="1:7">
      <c r="A803" s="23" t="s">
        <v>806</v>
      </c>
      <c r="B803" s="29">
        <v>1998</v>
      </c>
      <c r="C803" s="23" t="s">
        <v>2454</v>
      </c>
      <c r="D803" s="23" t="s">
        <v>2797</v>
      </c>
      <c r="E803" t="s">
        <v>2801</v>
      </c>
      <c r="F803" s="23" t="s">
        <v>3070</v>
      </c>
      <c r="G803" t="s">
        <v>2802</v>
      </c>
    </row>
    <row r="804" spans="1:7">
      <c r="A804" t="s">
        <v>807</v>
      </c>
      <c r="B804" t="s">
        <v>2208</v>
      </c>
      <c r="C804" t="s">
        <v>2454</v>
      </c>
      <c r="D804" t="s">
        <v>2797</v>
      </c>
      <c r="E804" t="s">
        <v>2801</v>
      </c>
      <c r="F804" t="s">
        <v>3070</v>
      </c>
      <c r="G804" t="s">
        <v>2802</v>
      </c>
    </row>
    <row r="805" spans="1:7">
      <c r="A805" t="s">
        <v>808</v>
      </c>
      <c r="B805" t="s">
        <v>2209</v>
      </c>
      <c r="C805" t="s">
        <v>2509</v>
      </c>
      <c r="D805" t="s">
        <v>2797</v>
      </c>
      <c r="E805" t="s">
        <v>2801</v>
      </c>
      <c r="F805" t="s">
        <v>3070</v>
      </c>
      <c r="G805" t="s">
        <v>2802</v>
      </c>
    </row>
    <row r="806" spans="1:7">
      <c r="A806" s="23" t="s">
        <v>809</v>
      </c>
      <c r="B806" s="29" t="s">
        <v>2205</v>
      </c>
      <c r="C806" s="23" t="s">
        <v>2665</v>
      </c>
      <c r="D806" s="23" t="s">
        <v>2797</v>
      </c>
      <c r="E806" t="s">
        <v>2801</v>
      </c>
      <c r="F806" s="23" t="s">
        <v>3070</v>
      </c>
      <c r="G806" t="s">
        <v>2848</v>
      </c>
    </row>
    <row r="807" spans="1:7">
      <c r="A807" s="23" t="s">
        <v>810</v>
      </c>
      <c r="B807" s="29" t="s">
        <v>2210</v>
      </c>
      <c r="C807" s="23" t="s">
        <v>2666</v>
      </c>
      <c r="D807" s="23" t="s">
        <v>2797</v>
      </c>
      <c r="E807" t="s">
        <v>2801</v>
      </c>
      <c r="F807" s="23" t="s">
        <v>3070</v>
      </c>
      <c r="G807" t="s">
        <v>2848</v>
      </c>
    </row>
    <row r="808" spans="1:7">
      <c r="A808" s="23" t="s">
        <v>811</v>
      </c>
      <c r="B808" s="29" t="s">
        <v>2211</v>
      </c>
      <c r="C808" s="23" t="s">
        <v>2468</v>
      </c>
      <c r="D808" s="23" t="s">
        <v>2797</v>
      </c>
      <c r="E808" t="s">
        <v>2801</v>
      </c>
      <c r="F808" s="23" t="s">
        <v>3070</v>
      </c>
      <c r="G808" t="s">
        <v>2848</v>
      </c>
    </row>
    <row r="809" spans="1:7">
      <c r="A809" s="23" t="s">
        <v>812</v>
      </c>
      <c r="B809" s="29" t="s">
        <v>2212</v>
      </c>
      <c r="C809" s="23" t="s">
        <v>2454</v>
      </c>
      <c r="D809" s="23" t="s">
        <v>2797</v>
      </c>
      <c r="E809" t="s">
        <v>2801</v>
      </c>
      <c r="F809" s="23" t="s">
        <v>3070</v>
      </c>
      <c r="G809" t="s">
        <v>2848</v>
      </c>
    </row>
    <row r="810" spans="1:7">
      <c r="A810" t="s">
        <v>813</v>
      </c>
      <c r="B810">
        <v>1973</v>
      </c>
      <c r="C810" t="s">
        <v>2627</v>
      </c>
      <c r="D810" t="s">
        <v>2797</v>
      </c>
      <c r="E810" t="s">
        <v>2801</v>
      </c>
      <c r="F810" t="s">
        <v>3070</v>
      </c>
      <c r="G810" t="s">
        <v>2873</v>
      </c>
    </row>
    <row r="811" spans="1:7">
      <c r="A811" s="23" t="s">
        <v>814</v>
      </c>
      <c r="B811" s="29" t="s">
        <v>2213</v>
      </c>
      <c r="C811" s="23" t="s">
        <v>2454</v>
      </c>
      <c r="D811" s="23" t="s">
        <v>2797</v>
      </c>
      <c r="E811" t="s">
        <v>2801</v>
      </c>
      <c r="F811" s="23" t="s">
        <v>3070</v>
      </c>
      <c r="G811" t="s">
        <v>2874</v>
      </c>
    </row>
    <row r="812" spans="1:7">
      <c r="A812" s="23" t="s">
        <v>815</v>
      </c>
      <c r="B812" s="29" t="s">
        <v>2214</v>
      </c>
      <c r="C812" s="23" t="s">
        <v>2454</v>
      </c>
      <c r="D812" s="23" t="s">
        <v>2797</v>
      </c>
      <c r="E812" t="s">
        <v>2801</v>
      </c>
      <c r="F812" s="23" t="s">
        <v>3070</v>
      </c>
      <c r="G812" t="s">
        <v>2802</v>
      </c>
    </row>
    <row r="813" spans="1:7">
      <c r="A813" s="23" t="s">
        <v>816</v>
      </c>
      <c r="B813" s="29" t="s">
        <v>2203</v>
      </c>
      <c r="C813" s="23" t="s">
        <v>2454</v>
      </c>
      <c r="D813" s="23" t="s">
        <v>2797</v>
      </c>
      <c r="E813" t="s">
        <v>2801</v>
      </c>
      <c r="F813" s="23" t="s">
        <v>3070</v>
      </c>
      <c r="G813" t="s">
        <v>2875</v>
      </c>
    </row>
    <row r="814" spans="1:7">
      <c r="A814" s="23" t="s">
        <v>817</v>
      </c>
      <c r="B814" s="29">
        <v>1985</v>
      </c>
      <c r="C814" s="23" t="s">
        <v>2454</v>
      </c>
      <c r="D814" s="23" t="s">
        <v>2797</v>
      </c>
      <c r="E814" t="s">
        <v>2801</v>
      </c>
      <c r="F814" s="23" t="s">
        <v>3070</v>
      </c>
      <c r="G814" t="s">
        <v>2802</v>
      </c>
    </row>
    <row r="815" spans="1:7">
      <c r="A815" s="23" t="s">
        <v>818</v>
      </c>
      <c r="B815" s="29">
        <v>1984</v>
      </c>
      <c r="C815" s="23" t="s">
        <v>2454</v>
      </c>
      <c r="D815" s="23" t="s">
        <v>2797</v>
      </c>
      <c r="E815" t="s">
        <v>2801</v>
      </c>
      <c r="F815" s="23" t="s">
        <v>3070</v>
      </c>
      <c r="G815" t="s">
        <v>2876</v>
      </c>
    </row>
    <row r="816" spans="1:7">
      <c r="A816" s="23" t="s">
        <v>819</v>
      </c>
      <c r="B816" s="29">
        <v>1983</v>
      </c>
      <c r="C816" s="23" t="s">
        <v>2454</v>
      </c>
      <c r="D816" s="23" t="s">
        <v>2797</v>
      </c>
      <c r="E816" t="s">
        <v>2801</v>
      </c>
      <c r="F816" s="23" t="s">
        <v>3070</v>
      </c>
      <c r="G816" t="s">
        <v>2808</v>
      </c>
    </row>
    <row r="817" spans="1:7">
      <c r="A817" s="23" t="s">
        <v>820</v>
      </c>
      <c r="B817" t="s">
        <v>1999</v>
      </c>
      <c r="C817" s="23" t="s">
        <v>2454</v>
      </c>
      <c r="D817" s="23" t="s">
        <v>2797</v>
      </c>
      <c r="E817" t="s">
        <v>2801</v>
      </c>
      <c r="F817" s="23" t="s">
        <v>3070</v>
      </c>
      <c r="G817" t="s">
        <v>2877</v>
      </c>
    </row>
    <row r="818" spans="1:7">
      <c r="A818" s="23" t="s">
        <v>821</v>
      </c>
      <c r="B818" s="29">
        <v>1982</v>
      </c>
      <c r="C818" s="23" t="s">
        <v>2454</v>
      </c>
      <c r="D818" s="23" t="s">
        <v>2797</v>
      </c>
      <c r="E818" t="s">
        <v>2801</v>
      </c>
      <c r="F818" s="23" t="s">
        <v>3070</v>
      </c>
      <c r="G818" t="s">
        <v>2878</v>
      </c>
    </row>
    <row r="819" spans="1:7">
      <c r="A819" s="23" t="s">
        <v>822</v>
      </c>
      <c r="B819" s="29">
        <v>1981</v>
      </c>
      <c r="C819" s="23" t="s">
        <v>2454</v>
      </c>
      <c r="D819" s="23" t="s">
        <v>2797</v>
      </c>
      <c r="E819" t="s">
        <v>2801</v>
      </c>
      <c r="F819" s="23" t="s">
        <v>3070</v>
      </c>
      <c r="G819" t="s">
        <v>2879</v>
      </c>
    </row>
    <row r="820" spans="1:7">
      <c r="A820" s="23" t="s">
        <v>823</v>
      </c>
      <c r="B820" s="29">
        <v>1981</v>
      </c>
      <c r="C820" s="23" t="s">
        <v>2454</v>
      </c>
      <c r="D820" s="23" t="s">
        <v>2797</v>
      </c>
      <c r="E820" t="s">
        <v>2801</v>
      </c>
      <c r="F820" s="23" t="s">
        <v>3070</v>
      </c>
      <c r="G820" t="s">
        <v>2880</v>
      </c>
    </row>
    <row r="821" spans="1:7">
      <c r="A821" s="23" t="s">
        <v>824</v>
      </c>
      <c r="B821" s="29">
        <v>1980</v>
      </c>
      <c r="C821" s="23" t="s">
        <v>2454</v>
      </c>
      <c r="D821" s="23" t="s">
        <v>2797</v>
      </c>
      <c r="E821" t="s">
        <v>2801</v>
      </c>
      <c r="F821" s="23" t="s">
        <v>3070</v>
      </c>
      <c r="G821" t="s">
        <v>2881</v>
      </c>
    </row>
    <row r="822" spans="1:7">
      <c r="A822" s="23" t="s">
        <v>825</v>
      </c>
      <c r="B822" s="29">
        <v>1980</v>
      </c>
      <c r="C822" s="23" t="s">
        <v>2454</v>
      </c>
      <c r="D822" s="23" t="s">
        <v>2797</v>
      </c>
      <c r="E822" t="s">
        <v>2801</v>
      </c>
      <c r="F822" s="23" t="s">
        <v>3070</v>
      </c>
      <c r="G822" t="s">
        <v>2882</v>
      </c>
    </row>
    <row r="823" spans="1:7">
      <c r="A823" s="23" t="s">
        <v>826</v>
      </c>
      <c r="B823" s="29">
        <v>1979</v>
      </c>
      <c r="C823" s="23" t="s">
        <v>2454</v>
      </c>
      <c r="D823" s="23" t="s">
        <v>2797</v>
      </c>
      <c r="E823" t="s">
        <v>2801</v>
      </c>
      <c r="F823" s="23" t="s">
        <v>3070</v>
      </c>
      <c r="G823" t="s">
        <v>2883</v>
      </c>
    </row>
    <row r="824" spans="1:7">
      <c r="A824" s="1" t="s">
        <v>827</v>
      </c>
      <c r="B824" s="29">
        <v>1979</v>
      </c>
      <c r="C824" s="23" t="s">
        <v>2454</v>
      </c>
      <c r="D824" s="23" t="s">
        <v>2797</v>
      </c>
      <c r="E824" t="s">
        <v>2801</v>
      </c>
      <c r="F824" s="23" t="s">
        <v>3070</v>
      </c>
      <c r="G824" t="s">
        <v>2884</v>
      </c>
    </row>
    <row r="825" spans="1:7">
      <c r="A825" s="1" t="s">
        <v>828</v>
      </c>
      <c r="B825" s="29">
        <v>1979</v>
      </c>
      <c r="C825" s="23" t="s">
        <v>2454</v>
      </c>
      <c r="D825" s="23" t="s">
        <v>2797</v>
      </c>
      <c r="E825" t="s">
        <v>2801</v>
      </c>
      <c r="F825" s="23" t="s">
        <v>3070</v>
      </c>
      <c r="G825" t="s">
        <v>2885</v>
      </c>
    </row>
    <row r="826" spans="1:7">
      <c r="A826" s="23" t="s">
        <v>829</v>
      </c>
      <c r="B826" s="29" t="s">
        <v>2070</v>
      </c>
      <c r="C826" s="23" t="s">
        <v>2454</v>
      </c>
      <c r="D826" s="23" t="s">
        <v>2797</v>
      </c>
      <c r="E826" t="s">
        <v>2801</v>
      </c>
      <c r="F826" s="23" t="s">
        <v>3070</v>
      </c>
      <c r="G826" t="s">
        <v>2802</v>
      </c>
    </row>
    <row r="827" spans="1:7">
      <c r="A827" s="23" t="s">
        <v>830</v>
      </c>
      <c r="B827" s="29">
        <v>1978</v>
      </c>
      <c r="C827" s="23" t="s">
        <v>2454</v>
      </c>
      <c r="D827" s="23" t="s">
        <v>2797</v>
      </c>
      <c r="E827" t="s">
        <v>2801</v>
      </c>
      <c r="F827" s="23" t="s">
        <v>3070</v>
      </c>
      <c r="G827" t="s">
        <v>2886</v>
      </c>
    </row>
    <row r="828" spans="1:7">
      <c r="A828" s="23" t="s">
        <v>831</v>
      </c>
      <c r="B828" s="29">
        <v>1978</v>
      </c>
      <c r="C828" s="23" t="s">
        <v>2454</v>
      </c>
      <c r="D828" s="23" t="s">
        <v>2797</v>
      </c>
      <c r="E828" t="s">
        <v>2801</v>
      </c>
      <c r="F828" s="23" t="s">
        <v>3070</v>
      </c>
      <c r="G828" t="s">
        <v>2887</v>
      </c>
    </row>
    <row r="829" spans="1:7">
      <c r="A829" s="23" t="s">
        <v>832</v>
      </c>
      <c r="B829" s="29">
        <v>1978</v>
      </c>
      <c r="C829" s="23" t="s">
        <v>2454</v>
      </c>
      <c r="D829" s="23" t="s">
        <v>2797</v>
      </c>
      <c r="E829" t="s">
        <v>2801</v>
      </c>
      <c r="F829" s="23" t="s">
        <v>3070</v>
      </c>
      <c r="G829" t="s">
        <v>2802</v>
      </c>
    </row>
    <row r="830" spans="1:7">
      <c r="A830" s="23" t="s">
        <v>833</v>
      </c>
      <c r="B830" s="29">
        <v>1978</v>
      </c>
      <c r="C830" s="23" t="s">
        <v>2454</v>
      </c>
      <c r="D830" s="23" t="s">
        <v>2797</v>
      </c>
      <c r="E830" t="s">
        <v>2801</v>
      </c>
      <c r="F830" s="23" t="s">
        <v>3070</v>
      </c>
      <c r="G830" t="s">
        <v>2876</v>
      </c>
    </row>
    <row r="831" spans="1:7">
      <c r="A831" s="23" t="s">
        <v>834</v>
      </c>
      <c r="B831" s="29">
        <v>1978</v>
      </c>
      <c r="C831" s="23" t="s">
        <v>2454</v>
      </c>
      <c r="D831" s="23" t="s">
        <v>2797</v>
      </c>
      <c r="E831" t="s">
        <v>2801</v>
      </c>
      <c r="F831" s="23" t="s">
        <v>3070</v>
      </c>
      <c r="G831" t="s">
        <v>2888</v>
      </c>
    </row>
    <row r="832" spans="1:7">
      <c r="A832" s="23" t="s">
        <v>835</v>
      </c>
      <c r="B832" s="29">
        <v>1978</v>
      </c>
      <c r="C832" s="23" t="s">
        <v>2454</v>
      </c>
      <c r="D832" s="23" t="s">
        <v>2797</v>
      </c>
      <c r="E832" t="s">
        <v>2801</v>
      </c>
      <c r="F832" s="23" t="s">
        <v>3070</v>
      </c>
      <c r="G832" t="s">
        <v>2802</v>
      </c>
    </row>
    <row r="833" spans="1:7">
      <c r="A833" s="23" t="s">
        <v>836</v>
      </c>
      <c r="B833" s="29">
        <v>1977</v>
      </c>
      <c r="C833" s="23" t="s">
        <v>2454</v>
      </c>
      <c r="D833" s="23" t="s">
        <v>2797</v>
      </c>
      <c r="E833" t="s">
        <v>2801</v>
      </c>
      <c r="F833" s="23" t="s">
        <v>3070</v>
      </c>
      <c r="G833" t="s">
        <v>2850</v>
      </c>
    </row>
    <row r="834" spans="1:7">
      <c r="A834" s="23" t="s">
        <v>837</v>
      </c>
      <c r="B834" s="29">
        <v>1977</v>
      </c>
      <c r="C834" s="23" t="s">
        <v>2454</v>
      </c>
      <c r="D834" s="23" t="s">
        <v>2797</v>
      </c>
      <c r="E834" t="s">
        <v>2801</v>
      </c>
      <c r="F834" s="23" t="s">
        <v>3070</v>
      </c>
      <c r="G834" t="s">
        <v>2889</v>
      </c>
    </row>
    <row r="835" spans="1:7">
      <c r="A835" s="23" t="s">
        <v>838</v>
      </c>
      <c r="B835" s="32">
        <v>1977</v>
      </c>
      <c r="C835" s="23" t="s">
        <v>2454</v>
      </c>
      <c r="D835" s="23" t="s">
        <v>2797</v>
      </c>
      <c r="E835" t="s">
        <v>2801</v>
      </c>
      <c r="F835" s="23" t="s">
        <v>3070</v>
      </c>
      <c r="G835" t="s">
        <v>2890</v>
      </c>
    </row>
    <row r="836" spans="1:7">
      <c r="A836" s="23" t="s">
        <v>839</v>
      </c>
      <c r="B836" s="32">
        <v>1977</v>
      </c>
      <c r="C836" s="23" t="s">
        <v>2454</v>
      </c>
      <c r="D836" s="23" t="s">
        <v>2797</v>
      </c>
      <c r="E836" t="s">
        <v>2801</v>
      </c>
      <c r="F836" s="23" t="s">
        <v>3070</v>
      </c>
      <c r="G836" t="s">
        <v>2855</v>
      </c>
    </row>
    <row r="837" spans="1:7">
      <c r="A837" s="23" t="s">
        <v>840</v>
      </c>
      <c r="B837" s="32">
        <v>1977</v>
      </c>
      <c r="C837" s="23" t="s">
        <v>2454</v>
      </c>
      <c r="D837" s="23" t="s">
        <v>2797</v>
      </c>
      <c r="E837" t="s">
        <v>2801</v>
      </c>
      <c r="F837" s="23" t="s">
        <v>3070</v>
      </c>
      <c r="G837" t="s">
        <v>2802</v>
      </c>
    </row>
    <row r="838" spans="1:7">
      <c r="A838" s="23" t="s">
        <v>841</v>
      </c>
      <c r="B838" s="32">
        <v>1977</v>
      </c>
      <c r="C838" s="23" t="s">
        <v>2454</v>
      </c>
      <c r="D838" s="23" t="s">
        <v>2797</v>
      </c>
      <c r="E838" t="s">
        <v>2801</v>
      </c>
      <c r="F838" s="23" t="s">
        <v>3070</v>
      </c>
      <c r="G838" t="s">
        <v>2813</v>
      </c>
    </row>
    <row r="839" spans="1:7">
      <c r="A839" s="23" t="s">
        <v>842</v>
      </c>
      <c r="B839" s="32">
        <v>1977</v>
      </c>
      <c r="C839" s="23" t="s">
        <v>2454</v>
      </c>
      <c r="D839" s="23" t="s">
        <v>2797</v>
      </c>
      <c r="E839" t="s">
        <v>2801</v>
      </c>
      <c r="F839" s="23" t="s">
        <v>3070</v>
      </c>
      <c r="G839" t="s">
        <v>2891</v>
      </c>
    </row>
    <row r="840" spans="1:7">
      <c r="A840" s="23" t="s">
        <v>843</v>
      </c>
      <c r="B840" s="32">
        <v>1976</v>
      </c>
      <c r="C840" s="23" t="s">
        <v>2454</v>
      </c>
      <c r="D840" s="23" t="s">
        <v>2797</v>
      </c>
      <c r="E840" t="s">
        <v>2801</v>
      </c>
      <c r="F840" s="23" t="s">
        <v>3070</v>
      </c>
    </row>
    <row r="841" spans="1:7">
      <c r="A841" s="23" t="s">
        <v>844</v>
      </c>
      <c r="B841" s="32" t="s">
        <v>2215</v>
      </c>
      <c r="C841" s="23" t="s">
        <v>2470</v>
      </c>
      <c r="D841" s="23" t="s">
        <v>2797</v>
      </c>
      <c r="E841" t="s">
        <v>2801</v>
      </c>
      <c r="F841" s="23" t="s">
        <v>3070</v>
      </c>
      <c r="G841" t="s">
        <v>2892</v>
      </c>
    </row>
    <row r="842" spans="1:7">
      <c r="A842" s="23" t="s">
        <v>845</v>
      </c>
      <c r="B842" s="29" t="s">
        <v>2216</v>
      </c>
      <c r="C842" s="23" t="s">
        <v>2454</v>
      </c>
      <c r="D842" s="23" t="s">
        <v>2797</v>
      </c>
      <c r="E842" t="s">
        <v>2801</v>
      </c>
      <c r="F842" s="23" t="s">
        <v>3070</v>
      </c>
      <c r="G842" t="s">
        <v>2893</v>
      </c>
    </row>
    <row r="843" spans="1:7">
      <c r="A843" s="23" t="s">
        <v>846</v>
      </c>
      <c r="B843" s="32">
        <v>1972</v>
      </c>
      <c r="C843" s="23" t="s">
        <v>2454</v>
      </c>
      <c r="D843" s="23" t="s">
        <v>2797</v>
      </c>
      <c r="E843" t="s">
        <v>2801</v>
      </c>
      <c r="F843" s="23" t="s">
        <v>3070</v>
      </c>
      <c r="G843" t="s">
        <v>2855</v>
      </c>
    </row>
    <row r="844" spans="1:7">
      <c r="A844" s="23" t="s">
        <v>847</v>
      </c>
      <c r="B844" s="32">
        <v>1971</v>
      </c>
      <c r="C844" s="23" t="s">
        <v>2454</v>
      </c>
      <c r="D844" s="23" t="s">
        <v>2797</v>
      </c>
      <c r="E844" t="s">
        <v>2801</v>
      </c>
      <c r="F844" s="23" t="s">
        <v>3070</v>
      </c>
      <c r="G844" t="s">
        <v>2894</v>
      </c>
    </row>
    <row r="845" spans="1:7">
      <c r="A845" s="23" t="s">
        <v>848</v>
      </c>
      <c r="B845" s="32" t="s">
        <v>2042</v>
      </c>
      <c r="C845" s="23" t="s">
        <v>2454</v>
      </c>
      <c r="D845" s="23" t="s">
        <v>2797</v>
      </c>
      <c r="E845" t="s">
        <v>2801</v>
      </c>
      <c r="F845" s="23" t="s">
        <v>3070</v>
      </c>
      <c r="G845" t="s">
        <v>2802</v>
      </c>
    </row>
    <row r="846" spans="1:7">
      <c r="A846" s="23" t="s">
        <v>849</v>
      </c>
      <c r="B846" s="32" t="s">
        <v>2217</v>
      </c>
      <c r="C846" s="23" t="s">
        <v>2470</v>
      </c>
      <c r="D846" s="23" t="s">
        <v>2797</v>
      </c>
      <c r="E846" t="s">
        <v>2801</v>
      </c>
      <c r="F846" s="23" t="s">
        <v>3070</v>
      </c>
      <c r="G846" t="s">
        <v>2895</v>
      </c>
    </row>
    <row r="847" spans="1:7">
      <c r="A847" s="23" t="s">
        <v>850</v>
      </c>
      <c r="B847" s="32" t="s">
        <v>1935</v>
      </c>
      <c r="C847" s="23" t="s">
        <v>2454</v>
      </c>
      <c r="D847" s="23" t="s">
        <v>2797</v>
      </c>
      <c r="E847" t="s">
        <v>2801</v>
      </c>
      <c r="F847" s="23" t="s">
        <v>3070</v>
      </c>
      <c r="G847" t="s">
        <v>2813</v>
      </c>
    </row>
    <row r="848" spans="1:7">
      <c r="A848" s="23" t="s">
        <v>851</v>
      </c>
      <c r="B848" t="s">
        <v>2218</v>
      </c>
      <c r="C848" s="23" t="s">
        <v>2454</v>
      </c>
      <c r="D848" s="23" t="s">
        <v>2797</v>
      </c>
      <c r="E848" t="s">
        <v>2801</v>
      </c>
      <c r="F848" s="23" t="s">
        <v>3070</v>
      </c>
    </row>
    <row r="849" spans="1:7">
      <c r="A849" s="23" t="s">
        <v>852</v>
      </c>
      <c r="B849" s="32" t="s">
        <v>1987</v>
      </c>
      <c r="C849" s="23" t="s">
        <v>2454</v>
      </c>
      <c r="D849" s="23" t="s">
        <v>2797</v>
      </c>
      <c r="E849" t="s">
        <v>2801</v>
      </c>
      <c r="F849" s="23" t="s">
        <v>3070</v>
      </c>
      <c r="G849" t="s">
        <v>2896</v>
      </c>
    </row>
    <row r="850" spans="1:7">
      <c r="A850" s="23" t="s">
        <v>853</v>
      </c>
      <c r="B850" s="32" t="s">
        <v>1987</v>
      </c>
      <c r="C850" s="23" t="s">
        <v>2454</v>
      </c>
      <c r="D850" s="23" t="s">
        <v>2797</v>
      </c>
      <c r="E850" t="s">
        <v>2801</v>
      </c>
      <c r="F850" s="23" t="s">
        <v>3070</v>
      </c>
      <c r="G850" t="s">
        <v>2897</v>
      </c>
    </row>
    <row r="851" spans="1:7">
      <c r="A851" s="23" t="s">
        <v>854</v>
      </c>
      <c r="B851" s="32">
        <v>1978</v>
      </c>
      <c r="C851" s="23" t="s">
        <v>2454</v>
      </c>
      <c r="D851" s="23" t="s">
        <v>2797</v>
      </c>
      <c r="E851" t="s">
        <v>2801</v>
      </c>
      <c r="F851" s="23" t="s">
        <v>3070</v>
      </c>
      <c r="G851" t="s">
        <v>2898</v>
      </c>
    </row>
    <row r="852" spans="1:7">
      <c r="A852" s="23" t="s">
        <v>855</v>
      </c>
      <c r="B852" s="32" t="s">
        <v>2219</v>
      </c>
      <c r="C852" s="23" t="s">
        <v>2454</v>
      </c>
      <c r="D852" s="23" t="s">
        <v>2797</v>
      </c>
      <c r="E852" t="s">
        <v>2801</v>
      </c>
      <c r="F852" s="23" t="s">
        <v>3070</v>
      </c>
      <c r="G852" t="s">
        <v>2899</v>
      </c>
    </row>
    <row r="853" spans="1:7">
      <c r="A853" s="23" t="s">
        <v>856</v>
      </c>
      <c r="B853" t="s">
        <v>2172</v>
      </c>
      <c r="C853" s="23" t="s">
        <v>2454</v>
      </c>
      <c r="D853" s="23" t="s">
        <v>2797</v>
      </c>
      <c r="E853" t="s">
        <v>2801</v>
      </c>
      <c r="F853" s="23" t="s">
        <v>3070</v>
      </c>
      <c r="G853" t="s">
        <v>2802</v>
      </c>
    </row>
    <row r="854" spans="1:7">
      <c r="A854" t="s">
        <v>857</v>
      </c>
      <c r="B854" s="5" t="s">
        <v>2220</v>
      </c>
      <c r="C854" s="23" t="s">
        <v>2454</v>
      </c>
      <c r="D854" s="23" t="s">
        <v>2797</v>
      </c>
      <c r="E854" t="s">
        <v>2801</v>
      </c>
      <c r="F854" s="23" t="s">
        <v>3070</v>
      </c>
      <c r="G854" t="s">
        <v>2802</v>
      </c>
    </row>
    <row r="855" spans="1:7">
      <c r="A855" t="s">
        <v>858</v>
      </c>
      <c r="B855" s="26" t="s">
        <v>2221</v>
      </c>
      <c r="C855" s="23" t="s">
        <v>2454</v>
      </c>
      <c r="D855" s="23" t="s">
        <v>2797</v>
      </c>
      <c r="E855" t="s">
        <v>2801</v>
      </c>
      <c r="F855" s="23" t="s">
        <v>3070</v>
      </c>
    </row>
    <row r="856" spans="1:7">
      <c r="A856" t="s">
        <v>859</v>
      </c>
      <c r="B856" t="s">
        <v>2222</v>
      </c>
      <c r="C856" s="23" t="s">
        <v>2454</v>
      </c>
      <c r="D856" s="23" t="s">
        <v>2797</v>
      </c>
      <c r="E856" t="s">
        <v>2801</v>
      </c>
      <c r="F856" s="23" t="s">
        <v>3070</v>
      </c>
      <c r="G856" t="s">
        <v>2802</v>
      </c>
    </row>
    <row r="857" spans="1:7">
      <c r="A857" t="s">
        <v>860</v>
      </c>
      <c r="B857" s="26" t="s">
        <v>2223</v>
      </c>
      <c r="C857" s="23" t="s">
        <v>2454</v>
      </c>
      <c r="D857" s="23" t="s">
        <v>2797</v>
      </c>
      <c r="E857" t="s">
        <v>2801</v>
      </c>
      <c r="F857" s="23" t="s">
        <v>3070</v>
      </c>
      <c r="G857" t="s">
        <v>2808</v>
      </c>
    </row>
    <row r="858" spans="1:7">
      <c r="A858" t="s">
        <v>861</v>
      </c>
      <c r="B858" s="26">
        <v>1979</v>
      </c>
      <c r="C858" s="23" t="s">
        <v>2454</v>
      </c>
      <c r="D858" s="23" t="s">
        <v>2797</v>
      </c>
      <c r="E858" t="s">
        <v>2801</v>
      </c>
      <c r="F858" s="23" t="s">
        <v>3070</v>
      </c>
      <c r="G858" t="s">
        <v>2808</v>
      </c>
    </row>
    <row r="859" spans="1:7">
      <c r="A859" t="s">
        <v>862</v>
      </c>
      <c r="B859" s="26">
        <v>1978</v>
      </c>
      <c r="C859" s="23" t="s">
        <v>2454</v>
      </c>
      <c r="D859" s="23" t="s">
        <v>2797</v>
      </c>
      <c r="E859" t="s">
        <v>2801</v>
      </c>
      <c r="F859" s="23" t="s">
        <v>3070</v>
      </c>
      <c r="G859" t="s">
        <v>2813</v>
      </c>
    </row>
    <row r="860" spans="1:7">
      <c r="A860" t="s">
        <v>863</v>
      </c>
      <c r="B860" s="26">
        <v>1977</v>
      </c>
      <c r="C860" s="23" t="s">
        <v>2454</v>
      </c>
      <c r="D860" s="23" t="s">
        <v>2797</v>
      </c>
      <c r="E860" t="s">
        <v>2801</v>
      </c>
      <c r="F860" s="23" t="s">
        <v>3070</v>
      </c>
      <c r="G860" t="s">
        <v>2875</v>
      </c>
    </row>
    <row r="861" spans="1:7">
      <c r="A861" t="s">
        <v>864</v>
      </c>
      <c r="B861" t="s">
        <v>2070</v>
      </c>
      <c r="C861" t="s">
        <v>2456</v>
      </c>
      <c r="D861" t="s">
        <v>2797</v>
      </c>
      <c r="E861" t="s">
        <v>2801</v>
      </c>
      <c r="F861" t="s">
        <v>3070</v>
      </c>
      <c r="G861" t="s">
        <v>2900</v>
      </c>
    </row>
    <row r="862" spans="1:7">
      <c r="A862" t="s">
        <v>865</v>
      </c>
      <c r="B862" s="26" t="s">
        <v>2224</v>
      </c>
      <c r="C862" s="23" t="s">
        <v>2454</v>
      </c>
      <c r="D862" s="23" t="s">
        <v>2797</v>
      </c>
      <c r="E862" t="s">
        <v>2801</v>
      </c>
      <c r="F862" s="23" t="s">
        <v>3070</v>
      </c>
    </row>
    <row r="863" spans="1:7">
      <c r="A863" t="s">
        <v>866</v>
      </c>
      <c r="B863">
        <v>1977</v>
      </c>
      <c r="C863" t="s">
        <v>2499</v>
      </c>
      <c r="D863" t="s">
        <v>2797</v>
      </c>
      <c r="E863" t="s">
        <v>2801</v>
      </c>
      <c r="F863" t="s">
        <v>3070</v>
      </c>
      <c r="G863" t="s">
        <v>2802</v>
      </c>
    </row>
    <row r="864" spans="1:7">
      <c r="A864" t="s">
        <v>867</v>
      </c>
      <c r="B864" s="26">
        <v>1981</v>
      </c>
      <c r="C864" s="23" t="s">
        <v>2454</v>
      </c>
      <c r="D864" s="23" t="s">
        <v>2797</v>
      </c>
      <c r="E864" t="s">
        <v>2801</v>
      </c>
      <c r="F864" s="23" t="s">
        <v>3070</v>
      </c>
    </row>
    <row r="865" spans="1:7">
      <c r="A865" t="s">
        <v>868</v>
      </c>
      <c r="B865" s="26" t="s">
        <v>2044</v>
      </c>
      <c r="C865" s="23" t="s">
        <v>2454</v>
      </c>
      <c r="D865" s="23" t="s">
        <v>2797</v>
      </c>
      <c r="E865" t="s">
        <v>2801</v>
      </c>
      <c r="F865" s="23" t="s">
        <v>3070</v>
      </c>
    </row>
    <row r="866" spans="1:7">
      <c r="A866" t="s">
        <v>869</v>
      </c>
      <c r="B866" s="26" t="s">
        <v>2225</v>
      </c>
      <c r="C866" s="23" t="s">
        <v>2457</v>
      </c>
      <c r="D866" s="23" t="s">
        <v>2797</v>
      </c>
      <c r="E866" t="s">
        <v>2801</v>
      </c>
      <c r="F866" s="23" t="s">
        <v>3070</v>
      </c>
      <c r="G866" t="s">
        <v>2874</v>
      </c>
    </row>
    <row r="867" spans="1:7">
      <c r="A867" t="s">
        <v>870</v>
      </c>
      <c r="B867" s="26">
        <v>1977</v>
      </c>
      <c r="C867" s="23" t="s">
        <v>2667</v>
      </c>
      <c r="D867" s="23" t="s">
        <v>2797</v>
      </c>
      <c r="E867" t="s">
        <v>2801</v>
      </c>
      <c r="F867" s="23" t="s">
        <v>3070</v>
      </c>
      <c r="G867" t="s">
        <v>2802</v>
      </c>
    </row>
    <row r="868" spans="1:7">
      <c r="A868" t="s">
        <v>871</v>
      </c>
      <c r="B868" s="26" t="s">
        <v>2226</v>
      </c>
      <c r="C868" s="23" t="s">
        <v>2454</v>
      </c>
      <c r="D868" s="23" t="s">
        <v>2797</v>
      </c>
      <c r="E868" t="s">
        <v>2801</v>
      </c>
      <c r="F868" s="23" t="s">
        <v>3070</v>
      </c>
      <c r="G868" t="s">
        <v>2901</v>
      </c>
    </row>
    <row r="869" spans="1:7">
      <c r="A869" t="s">
        <v>872</v>
      </c>
      <c r="B869" s="26" t="s">
        <v>2227</v>
      </c>
      <c r="C869" s="23" t="s">
        <v>2454</v>
      </c>
      <c r="D869" s="23" t="s">
        <v>2797</v>
      </c>
      <c r="E869" t="s">
        <v>2801</v>
      </c>
      <c r="F869" s="23" t="s">
        <v>3070</v>
      </c>
    </row>
    <row r="870" spans="1:7">
      <c r="A870" t="s">
        <v>873</v>
      </c>
      <c r="B870" s="26" t="s">
        <v>2228</v>
      </c>
      <c r="C870" s="23" t="s">
        <v>2454</v>
      </c>
      <c r="D870" s="23" t="s">
        <v>2797</v>
      </c>
      <c r="E870" t="s">
        <v>2801</v>
      </c>
      <c r="F870" s="23" t="s">
        <v>3070</v>
      </c>
      <c r="G870" t="s">
        <v>2902</v>
      </c>
    </row>
    <row r="871" spans="1:7">
      <c r="A871" t="s">
        <v>874</v>
      </c>
      <c r="B871">
        <v>1979</v>
      </c>
      <c r="C871" t="s">
        <v>2454</v>
      </c>
      <c r="D871" t="s">
        <v>2797</v>
      </c>
      <c r="E871" t="s">
        <v>2801</v>
      </c>
      <c r="F871" t="s">
        <v>3070</v>
      </c>
      <c r="G871" t="s">
        <v>2855</v>
      </c>
    </row>
    <row r="872" spans="1:7">
      <c r="A872" t="s">
        <v>875</v>
      </c>
      <c r="B872" s="26">
        <v>1978</v>
      </c>
      <c r="C872" s="23" t="s">
        <v>2454</v>
      </c>
      <c r="D872" s="23" t="s">
        <v>2797</v>
      </c>
      <c r="E872" t="s">
        <v>2801</v>
      </c>
      <c r="F872" s="23" t="s">
        <v>3070</v>
      </c>
      <c r="G872" t="s">
        <v>2903</v>
      </c>
    </row>
    <row r="873" spans="1:7">
      <c r="A873" t="s">
        <v>876</v>
      </c>
      <c r="B873" s="26" t="s">
        <v>2229</v>
      </c>
      <c r="C873" s="23" t="s">
        <v>2454</v>
      </c>
      <c r="D873" s="23" t="s">
        <v>2797</v>
      </c>
      <c r="E873" t="s">
        <v>2801</v>
      </c>
      <c r="F873" s="23" t="s">
        <v>3070</v>
      </c>
    </row>
    <row r="874" spans="1:7">
      <c r="A874" t="s">
        <v>877</v>
      </c>
      <c r="B874">
        <v>1977</v>
      </c>
      <c r="C874" t="s">
        <v>2454</v>
      </c>
      <c r="D874" t="s">
        <v>2797</v>
      </c>
      <c r="E874" t="s">
        <v>2801</v>
      </c>
      <c r="F874" t="s">
        <v>3070</v>
      </c>
      <c r="G874" t="s">
        <v>2802</v>
      </c>
    </row>
    <row r="875" spans="1:7">
      <c r="A875" t="s">
        <v>878</v>
      </c>
      <c r="B875" s="26">
        <v>1970</v>
      </c>
      <c r="C875" s="23" t="s">
        <v>2454</v>
      </c>
      <c r="D875" s="23" t="s">
        <v>2797</v>
      </c>
      <c r="E875" t="s">
        <v>2801</v>
      </c>
      <c r="F875" s="23" t="s">
        <v>3070</v>
      </c>
      <c r="G875" t="s">
        <v>2802</v>
      </c>
    </row>
    <row r="876" spans="1:7">
      <c r="A876" t="s">
        <v>879</v>
      </c>
      <c r="B876">
        <v>1997</v>
      </c>
      <c r="C876" t="s">
        <v>2454</v>
      </c>
      <c r="D876" t="s">
        <v>2797</v>
      </c>
      <c r="E876" t="s">
        <v>2801</v>
      </c>
      <c r="F876" t="s">
        <v>3070</v>
      </c>
      <c r="G876" t="s">
        <v>2874</v>
      </c>
    </row>
    <row r="877" spans="1:7">
      <c r="A877" t="s">
        <v>880</v>
      </c>
      <c r="B877" s="26" t="s">
        <v>2230</v>
      </c>
      <c r="C877" s="23" t="s">
        <v>2454</v>
      </c>
      <c r="D877" s="23" t="s">
        <v>2797</v>
      </c>
      <c r="E877" t="s">
        <v>2801</v>
      </c>
      <c r="F877" s="23" t="s">
        <v>3070</v>
      </c>
      <c r="G877" t="s">
        <v>2855</v>
      </c>
    </row>
    <row r="878" spans="1:7">
      <c r="A878" t="s">
        <v>881</v>
      </c>
      <c r="B878" s="26">
        <v>1986</v>
      </c>
      <c r="C878" s="23" t="s">
        <v>2454</v>
      </c>
      <c r="D878" s="23" t="s">
        <v>2797</v>
      </c>
      <c r="E878" t="s">
        <v>2801</v>
      </c>
      <c r="F878" s="23" t="s">
        <v>3070</v>
      </c>
      <c r="G878" t="s">
        <v>2802</v>
      </c>
    </row>
    <row r="879" spans="1:7">
      <c r="A879" t="s">
        <v>882</v>
      </c>
      <c r="B879" s="26">
        <v>1979</v>
      </c>
      <c r="C879" s="23" t="s">
        <v>2454</v>
      </c>
      <c r="D879" s="23" t="s">
        <v>2797</v>
      </c>
      <c r="E879" t="s">
        <v>2801</v>
      </c>
      <c r="F879" s="23" t="s">
        <v>3070</v>
      </c>
      <c r="G879" t="s">
        <v>2904</v>
      </c>
    </row>
    <row r="880" spans="1:7">
      <c r="A880" t="s">
        <v>883</v>
      </c>
      <c r="B880" s="26">
        <v>1979</v>
      </c>
      <c r="C880" s="23" t="s">
        <v>2454</v>
      </c>
      <c r="D880" s="23" t="s">
        <v>2797</v>
      </c>
      <c r="E880" t="s">
        <v>2801</v>
      </c>
      <c r="F880" s="23" t="s">
        <v>3070</v>
      </c>
      <c r="G880" t="s">
        <v>2905</v>
      </c>
    </row>
    <row r="881" spans="1:7">
      <c r="A881" t="s">
        <v>884</v>
      </c>
      <c r="B881" s="26">
        <v>1978</v>
      </c>
      <c r="C881" s="23" t="s">
        <v>2454</v>
      </c>
      <c r="D881" s="23" t="s">
        <v>2797</v>
      </c>
      <c r="E881" t="s">
        <v>2801</v>
      </c>
      <c r="F881" s="23" t="s">
        <v>3070</v>
      </c>
      <c r="G881" t="s">
        <v>2906</v>
      </c>
    </row>
    <row r="882" spans="1:7">
      <c r="A882" t="s">
        <v>885</v>
      </c>
      <c r="B882" s="26">
        <v>1978</v>
      </c>
      <c r="C882" s="23" t="s">
        <v>2454</v>
      </c>
      <c r="D882" s="23" t="s">
        <v>2797</v>
      </c>
      <c r="E882" t="s">
        <v>2801</v>
      </c>
      <c r="F882" s="23" t="s">
        <v>3070</v>
      </c>
      <c r="G882" t="s">
        <v>2907</v>
      </c>
    </row>
    <row r="883" spans="1:7">
      <c r="A883" t="s">
        <v>886</v>
      </c>
      <c r="B883" s="26">
        <v>1977</v>
      </c>
      <c r="C883" s="23" t="s">
        <v>2454</v>
      </c>
      <c r="D883" s="23" t="s">
        <v>2797</v>
      </c>
      <c r="E883" t="s">
        <v>2801</v>
      </c>
      <c r="F883" s="23" t="s">
        <v>3070</v>
      </c>
      <c r="G883" t="s">
        <v>2808</v>
      </c>
    </row>
    <row r="884" spans="1:7">
      <c r="A884" t="s">
        <v>887</v>
      </c>
      <c r="B884" s="26">
        <v>1978</v>
      </c>
      <c r="C884" s="23" t="s">
        <v>2454</v>
      </c>
      <c r="D884" s="23" t="s">
        <v>2797</v>
      </c>
      <c r="E884" t="s">
        <v>2801</v>
      </c>
      <c r="F884" s="23" t="s">
        <v>3070</v>
      </c>
      <c r="G884" t="s">
        <v>2908</v>
      </c>
    </row>
    <row r="885" spans="1:7">
      <c r="A885" t="s">
        <v>888</v>
      </c>
      <c r="B885" s="26" t="s">
        <v>1987</v>
      </c>
      <c r="C885" s="23" t="s">
        <v>2454</v>
      </c>
      <c r="D885" s="23" t="s">
        <v>2797</v>
      </c>
      <c r="E885" t="s">
        <v>2801</v>
      </c>
      <c r="F885" s="23" t="s">
        <v>3070</v>
      </c>
      <c r="G885" t="s">
        <v>2802</v>
      </c>
    </row>
    <row r="886" spans="1:7">
      <c r="A886" t="s">
        <v>889</v>
      </c>
      <c r="B886" s="26">
        <v>1977</v>
      </c>
      <c r="C886" s="23" t="s">
        <v>2454</v>
      </c>
      <c r="D886" s="23" t="s">
        <v>2797</v>
      </c>
      <c r="E886" t="s">
        <v>2801</v>
      </c>
      <c r="F886" s="23" t="s">
        <v>3070</v>
      </c>
      <c r="G886" t="s">
        <v>2909</v>
      </c>
    </row>
    <row r="887" spans="1:7">
      <c r="A887" t="s">
        <v>890</v>
      </c>
      <c r="B887" s="26" t="s">
        <v>2181</v>
      </c>
      <c r="C887" s="23" t="s">
        <v>2454</v>
      </c>
      <c r="D887" s="23" t="s">
        <v>2797</v>
      </c>
      <c r="E887" t="s">
        <v>2801</v>
      </c>
      <c r="F887" s="23" t="s">
        <v>3070</v>
      </c>
      <c r="G887" t="s">
        <v>2802</v>
      </c>
    </row>
    <row r="888" spans="1:7">
      <c r="A888" t="s">
        <v>891</v>
      </c>
      <c r="B888" t="s">
        <v>2043</v>
      </c>
      <c r="C888" s="23" t="s">
        <v>2454</v>
      </c>
      <c r="D888" s="23" t="s">
        <v>2797</v>
      </c>
      <c r="E888" t="s">
        <v>2801</v>
      </c>
      <c r="F888" s="23" t="s">
        <v>3070</v>
      </c>
      <c r="G888" t="s">
        <v>2863</v>
      </c>
    </row>
    <row r="889" spans="1:7">
      <c r="A889" t="s">
        <v>892</v>
      </c>
      <c r="B889" s="26" t="s">
        <v>2206</v>
      </c>
      <c r="C889" s="23" t="s">
        <v>2454</v>
      </c>
      <c r="D889" s="23" t="s">
        <v>2797</v>
      </c>
      <c r="E889" t="s">
        <v>2801</v>
      </c>
      <c r="F889" s="23" t="s">
        <v>3070</v>
      </c>
      <c r="G889" t="s">
        <v>2848</v>
      </c>
    </row>
    <row r="890" spans="1:7">
      <c r="A890" t="s">
        <v>893</v>
      </c>
      <c r="B890" s="26" t="s">
        <v>2222</v>
      </c>
      <c r="C890" s="23" t="s">
        <v>2454</v>
      </c>
      <c r="D890" s="23" t="s">
        <v>2797</v>
      </c>
      <c r="E890" t="s">
        <v>2801</v>
      </c>
      <c r="F890" s="23" t="s">
        <v>3070</v>
      </c>
      <c r="G890" t="s">
        <v>2802</v>
      </c>
    </row>
    <row r="891" spans="1:7">
      <c r="A891" t="s">
        <v>894</v>
      </c>
      <c r="B891" s="26" t="s">
        <v>2231</v>
      </c>
      <c r="C891" s="23" t="s">
        <v>2454</v>
      </c>
      <c r="D891" s="23" t="s">
        <v>2797</v>
      </c>
      <c r="E891" t="s">
        <v>2801</v>
      </c>
      <c r="F891" s="23" t="s">
        <v>3070</v>
      </c>
      <c r="G891" t="s">
        <v>2802</v>
      </c>
    </row>
    <row r="892" spans="1:7">
      <c r="A892" t="s">
        <v>895</v>
      </c>
      <c r="B892" s="26" t="s">
        <v>2123</v>
      </c>
      <c r="C892" s="23" t="s">
        <v>2454</v>
      </c>
      <c r="D892" s="23" t="s">
        <v>2797</v>
      </c>
      <c r="E892" t="s">
        <v>2801</v>
      </c>
      <c r="F892" s="23" t="s">
        <v>3070</v>
      </c>
      <c r="G892" t="s">
        <v>2910</v>
      </c>
    </row>
    <row r="893" spans="1:7">
      <c r="A893" t="s">
        <v>896</v>
      </c>
      <c r="B893" s="26">
        <v>1979</v>
      </c>
      <c r="C893" s="23" t="s">
        <v>2454</v>
      </c>
      <c r="D893" s="23" t="s">
        <v>2797</v>
      </c>
      <c r="E893" t="s">
        <v>2801</v>
      </c>
      <c r="F893" s="23" t="s">
        <v>3070</v>
      </c>
      <c r="G893" t="s">
        <v>2877</v>
      </c>
    </row>
    <row r="894" spans="1:7">
      <c r="A894" t="s">
        <v>897</v>
      </c>
      <c r="B894" s="26">
        <v>1978</v>
      </c>
      <c r="C894" s="23" t="s">
        <v>2454</v>
      </c>
      <c r="D894" s="23" t="s">
        <v>2797</v>
      </c>
      <c r="E894" t="s">
        <v>2801</v>
      </c>
      <c r="F894" s="23" t="s">
        <v>3070</v>
      </c>
      <c r="G894" t="s">
        <v>2802</v>
      </c>
    </row>
    <row r="895" spans="1:7">
      <c r="A895" t="s">
        <v>898</v>
      </c>
      <c r="B895" s="26">
        <v>1977</v>
      </c>
      <c r="C895" s="23" t="s">
        <v>2668</v>
      </c>
      <c r="D895" s="23" t="s">
        <v>2797</v>
      </c>
      <c r="E895" t="s">
        <v>2801</v>
      </c>
      <c r="F895" s="23" t="s">
        <v>3070</v>
      </c>
      <c r="G895" t="s">
        <v>2802</v>
      </c>
    </row>
    <row r="896" spans="1:7">
      <c r="A896" t="s">
        <v>899</v>
      </c>
      <c r="B896" s="26">
        <v>1977</v>
      </c>
      <c r="C896" s="23" t="s">
        <v>2468</v>
      </c>
      <c r="D896" s="23" t="s">
        <v>2797</v>
      </c>
      <c r="E896" t="s">
        <v>2801</v>
      </c>
      <c r="F896" s="23" t="s">
        <v>3070</v>
      </c>
      <c r="G896" t="s">
        <v>2813</v>
      </c>
    </row>
    <row r="897" spans="1:7">
      <c r="A897" t="s">
        <v>900</v>
      </c>
      <c r="B897" s="26" t="s">
        <v>2232</v>
      </c>
      <c r="C897" s="23" t="s">
        <v>2468</v>
      </c>
      <c r="D897" s="23" t="s">
        <v>2797</v>
      </c>
      <c r="E897" t="s">
        <v>2801</v>
      </c>
      <c r="F897" s="23" t="s">
        <v>3070</v>
      </c>
      <c r="G897" t="s">
        <v>2802</v>
      </c>
    </row>
    <row r="898" spans="1:7">
      <c r="A898" t="s">
        <v>901</v>
      </c>
      <c r="B898" s="26" t="s">
        <v>2060</v>
      </c>
      <c r="C898" s="23" t="s">
        <v>2669</v>
      </c>
      <c r="D898" s="23" t="s">
        <v>2797</v>
      </c>
      <c r="E898" t="s">
        <v>2801</v>
      </c>
      <c r="F898" s="23" t="s">
        <v>3070</v>
      </c>
      <c r="G898" t="s">
        <v>2802</v>
      </c>
    </row>
    <row r="899" spans="1:7">
      <c r="A899" t="s">
        <v>902</v>
      </c>
      <c r="B899" s="26" t="s">
        <v>2233</v>
      </c>
      <c r="C899" s="23" t="s">
        <v>2640</v>
      </c>
      <c r="D899" s="23" t="s">
        <v>2797</v>
      </c>
      <c r="E899" t="s">
        <v>2801</v>
      </c>
      <c r="F899" s="23" t="s">
        <v>3070</v>
      </c>
      <c r="G899" t="s">
        <v>2802</v>
      </c>
    </row>
    <row r="900" spans="1:7">
      <c r="A900" t="s">
        <v>903</v>
      </c>
      <c r="B900" s="26">
        <v>1978</v>
      </c>
      <c r="C900" s="23" t="s">
        <v>2454</v>
      </c>
      <c r="D900" s="23" t="s">
        <v>2797</v>
      </c>
      <c r="E900" t="s">
        <v>2801</v>
      </c>
      <c r="F900" s="23" t="s">
        <v>3070</v>
      </c>
      <c r="G900" t="s">
        <v>2802</v>
      </c>
    </row>
    <row r="901" spans="1:7">
      <c r="A901" t="s">
        <v>904</v>
      </c>
      <c r="B901" t="s">
        <v>2234</v>
      </c>
      <c r="C901" t="s">
        <v>2454</v>
      </c>
      <c r="D901" t="s">
        <v>2797</v>
      </c>
      <c r="E901" t="s">
        <v>2801</v>
      </c>
      <c r="F901" t="s">
        <v>3070</v>
      </c>
      <c r="G901" t="s">
        <v>2802</v>
      </c>
    </row>
    <row r="902" spans="1:7">
      <c r="A902" t="s">
        <v>905</v>
      </c>
      <c r="B902" s="26">
        <v>1977</v>
      </c>
      <c r="C902" s="23" t="s">
        <v>2455</v>
      </c>
      <c r="D902" s="23" t="s">
        <v>2797</v>
      </c>
      <c r="E902" t="s">
        <v>2801</v>
      </c>
      <c r="F902" s="23" t="s">
        <v>3070</v>
      </c>
      <c r="G902" t="s">
        <v>2802</v>
      </c>
    </row>
    <row r="903" spans="1:7">
      <c r="A903" t="s">
        <v>906</v>
      </c>
      <c r="B903" s="26" t="s">
        <v>2235</v>
      </c>
      <c r="C903" s="23" t="s">
        <v>2454</v>
      </c>
      <c r="D903" s="23" t="s">
        <v>2797</v>
      </c>
      <c r="E903" t="s">
        <v>2801</v>
      </c>
      <c r="F903" s="23" t="s">
        <v>3070</v>
      </c>
      <c r="G903" t="s">
        <v>2802</v>
      </c>
    </row>
    <row r="904" spans="1:7">
      <c r="A904" t="s">
        <v>907</v>
      </c>
      <c r="B904" s="26" t="s">
        <v>2236</v>
      </c>
      <c r="C904" s="23" t="s">
        <v>2454</v>
      </c>
      <c r="D904" s="23" t="s">
        <v>2797</v>
      </c>
      <c r="E904" t="s">
        <v>2801</v>
      </c>
      <c r="F904" s="23" t="s">
        <v>3070</v>
      </c>
      <c r="G904" t="s">
        <v>2802</v>
      </c>
    </row>
    <row r="905" spans="1:7">
      <c r="A905" t="s">
        <v>908</v>
      </c>
      <c r="B905" s="26" t="s">
        <v>2237</v>
      </c>
      <c r="C905" s="23" t="s">
        <v>2454</v>
      </c>
      <c r="D905" s="23" t="s">
        <v>2797</v>
      </c>
      <c r="E905" t="s">
        <v>2801</v>
      </c>
      <c r="F905" s="23" t="s">
        <v>3070</v>
      </c>
      <c r="G905" t="s">
        <v>2802</v>
      </c>
    </row>
    <row r="906" spans="1:7">
      <c r="A906" t="s">
        <v>909</v>
      </c>
      <c r="B906" s="26" t="s">
        <v>2238</v>
      </c>
      <c r="C906" s="23" t="s">
        <v>2454</v>
      </c>
      <c r="D906" s="23" t="s">
        <v>2797</v>
      </c>
      <c r="E906" t="s">
        <v>2801</v>
      </c>
      <c r="F906" s="23" t="s">
        <v>3070</v>
      </c>
      <c r="G906" t="s">
        <v>2802</v>
      </c>
    </row>
    <row r="907" spans="1:7">
      <c r="A907" t="s">
        <v>910</v>
      </c>
      <c r="B907" s="26" t="s">
        <v>2239</v>
      </c>
      <c r="C907" s="23" t="s">
        <v>2670</v>
      </c>
      <c r="D907" s="23" t="s">
        <v>2797</v>
      </c>
      <c r="E907" t="s">
        <v>2801</v>
      </c>
      <c r="F907" s="23" t="s">
        <v>3070</v>
      </c>
      <c r="G907" t="s">
        <v>2802</v>
      </c>
    </row>
    <row r="908" spans="1:7">
      <c r="A908" t="s">
        <v>911</v>
      </c>
      <c r="B908" s="26" t="s">
        <v>2240</v>
      </c>
      <c r="C908" s="23" t="s">
        <v>2456</v>
      </c>
      <c r="D908" s="23" t="s">
        <v>2797</v>
      </c>
      <c r="E908" t="s">
        <v>2801</v>
      </c>
      <c r="F908" s="23" t="s">
        <v>3070</v>
      </c>
      <c r="G908" t="s">
        <v>2802</v>
      </c>
    </row>
    <row r="909" spans="1:7">
      <c r="A909" t="s">
        <v>912</v>
      </c>
      <c r="B909" s="26" t="s">
        <v>2241</v>
      </c>
      <c r="C909" s="23" t="s">
        <v>2454</v>
      </c>
      <c r="D909" s="23" t="s">
        <v>2797</v>
      </c>
      <c r="E909" t="s">
        <v>2801</v>
      </c>
      <c r="F909" s="23" t="s">
        <v>3070</v>
      </c>
      <c r="G909" t="s">
        <v>2802</v>
      </c>
    </row>
    <row r="910" spans="1:7">
      <c r="A910" t="s">
        <v>913</v>
      </c>
      <c r="B910" s="26" t="s">
        <v>2242</v>
      </c>
      <c r="C910" s="23" t="s">
        <v>2456</v>
      </c>
      <c r="D910" s="23" t="s">
        <v>2797</v>
      </c>
      <c r="E910" t="s">
        <v>2801</v>
      </c>
      <c r="F910" s="23" t="s">
        <v>3070</v>
      </c>
      <c r="G910" t="s">
        <v>2802</v>
      </c>
    </row>
    <row r="911" spans="1:7">
      <c r="A911" t="s">
        <v>914</v>
      </c>
      <c r="B911" s="26" t="s">
        <v>2243</v>
      </c>
      <c r="C911" s="23" t="s">
        <v>2630</v>
      </c>
      <c r="D911" s="23" t="s">
        <v>2797</v>
      </c>
      <c r="E911" t="s">
        <v>2801</v>
      </c>
      <c r="F911" s="23" t="s">
        <v>3070</v>
      </c>
      <c r="G911" t="s">
        <v>2861</v>
      </c>
    </row>
    <row r="912" spans="1:7">
      <c r="A912" t="s">
        <v>915</v>
      </c>
      <c r="B912" s="26" t="s">
        <v>2244</v>
      </c>
      <c r="C912" s="23" t="s">
        <v>2454</v>
      </c>
      <c r="D912" s="23" t="s">
        <v>2797</v>
      </c>
      <c r="E912" t="s">
        <v>2801</v>
      </c>
      <c r="F912" s="23" t="s">
        <v>3070</v>
      </c>
      <c r="G912" t="s">
        <v>2861</v>
      </c>
    </row>
    <row r="913" spans="1:7">
      <c r="A913" t="s">
        <v>916</v>
      </c>
      <c r="B913" s="26" t="s">
        <v>2245</v>
      </c>
      <c r="C913" s="23" t="s">
        <v>2454</v>
      </c>
      <c r="D913" s="23" t="s">
        <v>2797</v>
      </c>
      <c r="E913" t="s">
        <v>2801</v>
      </c>
      <c r="F913" s="23" t="s">
        <v>3070</v>
      </c>
      <c r="G913" t="s">
        <v>2802</v>
      </c>
    </row>
    <row r="914" spans="1:7">
      <c r="A914" t="s">
        <v>917</v>
      </c>
      <c r="B914" t="s">
        <v>2246</v>
      </c>
      <c r="C914" t="s">
        <v>2454</v>
      </c>
      <c r="D914" t="s">
        <v>2797</v>
      </c>
      <c r="E914" t="s">
        <v>2801</v>
      </c>
      <c r="F914" t="s">
        <v>3070</v>
      </c>
      <c r="G914" t="s">
        <v>2802</v>
      </c>
    </row>
    <row r="915" spans="1:7">
      <c r="A915" t="s">
        <v>918</v>
      </c>
      <c r="B915" s="26" t="s">
        <v>2247</v>
      </c>
      <c r="C915" s="23" t="s">
        <v>2454</v>
      </c>
      <c r="D915" s="23" t="s">
        <v>2797</v>
      </c>
      <c r="E915" t="s">
        <v>2801</v>
      </c>
      <c r="F915" s="23" t="s">
        <v>3070</v>
      </c>
      <c r="G915" t="s">
        <v>2802</v>
      </c>
    </row>
    <row r="916" spans="1:7">
      <c r="A916" t="s">
        <v>919</v>
      </c>
      <c r="B916" s="26" t="s">
        <v>2248</v>
      </c>
      <c r="C916" s="23" t="s">
        <v>2454</v>
      </c>
      <c r="D916" s="23" t="s">
        <v>2797</v>
      </c>
      <c r="E916" t="s">
        <v>2801</v>
      </c>
      <c r="F916" s="23" t="s">
        <v>3070</v>
      </c>
      <c r="G916" t="s">
        <v>2802</v>
      </c>
    </row>
    <row r="917" spans="1:7">
      <c r="A917" t="s">
        <v>920</v>
      </c>
      <c r="B917" s="26" t="s">
        <v>2249</v>
      </c>
      <c r="C917" s="23" t="s">
        <v>2454</v>
      </c>
      <c r="D917" s="23" t="s">
        <v>2797</v>
      </c>
      <c r="E917" t="s">
        <v>2801</v>
      </c>
      <c r="F917" s="23" t="s">
        <v>3070</v>
      </c>
      <c r="G917" t="s">
        <v>2802</v>
      </c>
    </row>
    <row r="918" spans="1:7">
      <c r="A918" t="s">
        <v>921</v>
      </c>
      <c r="B918" s="26" t="s">
        <v>2250</v>
      </c>
      <c r="C918" s="23" t="s">
        <v>2454</v>
      </c>
      <c r="D918" s="23" t="s">
        <v>2797</v>
      </c>
      <c r="E918" t="s">
        <v>2801</v>
      </c>
      <c r="F918" s="23" t="s">
        <v>3070</v>
      </c>
      <c r="G918" t="s">
        <v>2802</v>
      </c>
    </row>
    <row r="919" spans="1:7">
      <c r="A919" t="s">
        <v>922</v>
      </c>
      <c r="B919" s="26" t="s">
        <v>2251</v>
      </c>
      <c r="C919" s="23" t="s">
        <v>2454</v>
      </c>
      <c r="D919" s="23" t="s">
        <v>2797</v>
      </c>
      <c r="E919" t="s">
        <v>2801</v>
      </c>
      <c r="F919" s="23" t="s">
        <v>3070</v>
      </c>
      <c r="G919" t="s">
        <v>2802</v>
      </c>
    </row>
    <row r="920" spans="1:7">
      <c r="A920" t="s">
        <v>923</v>
      </c>
      <c r="B920" s="26" t="s">
        <v>2252</v>
      </c>
      <c r="C920" s="23" t="s">
        <v>2454</v>
      </c>
      <c r="D920" s="23" t="s">
        <v>2797</v>
      </c>
      <c r="E920" t="s">
        <v>2801</v>
      </c>
      <c r="F920" s="23" t="s">
        <v>3070</v>
      </c>
      <c r="G920" t="s">
        <v>2802</v>
      </c>
    </row>
    <row r="921" spans="1:7">
      <c r="A921" t="s">
        <v>924</v>
      </c>
      <c r="B921" s="26" t="s">
        <v>2253</v>
      </c>
      <c r="C921" s="23" t="s">
        <v>2454</v>
      </c>
      <c r="D921" s="23" t="s">
        <v>2797</v>
      </c>
      <c r="E921" t="s">
        <v>2801</v>
      </c>
      <c r="F921" s="23" t="s">
        <v>3070</v>
      </c>
      <c r="G921" t="s">
        <v>2802</v>
      </c>
    </row>
    <row r="922" spans="1:7">
      <c r="A922" t="s">
        <v>925</v>
      </c>
      <c r="B922" s="26">
        <v>1992</v>
      </c>
      <c r="C922" s="23" t="s">
        <v>2456</v>
      </c>
      <c r="D922" s="23" t="s">
        <v>2797</v>
      </c>
      <c r="E922" t="s">
        <v>2801</v>
      </c>
      <c r="F922" s="23" t="s">
        <v>3070</v>
      </c>
      <c r="G922" t="s">
        <v>2802</v>
      </c>
    </row>
    <row r="923" spans="1:7">
      <c r="A923" t="s">
        <v>926</v>
      </c>
      <c r="B923" s="26" t="s">
        <v>2254</v>
      </c>
      <c r="C923" s="23" t="s">
        <v>2630</v>
      </c>
      <c r="D923" s="23" t="s">
        <v>2797</v>
      </c>
      <c r="E923" t="s">
        <v>2801</v>
      </c>
      <c r="F923" s="23" t="s">
        <v>3070</v>
      </c>
      <c r="G923" t="s">
        <v>2802</v>
      </c>
    </row>
    <row r="924" spans="1:7">
      <c r="A924" t="s">
        <v>927</v>
      </c>
      <c r="B924" s="26" t="s">
        <v>2255</v>
      </c>
      <c r="C924" s="23" t="s">
        <v>2454</v>
      </c>
      <c r="D924" s="23" t="s">
        <v>2797</v>
      </c>
      <c r="E924" t="s">
        <v>2801</v>
      </c>
      <c r="F924" s="23" t="s">
        <v>3070</v>
      </c>
      <c r="G924" t="s">
        <v>2802</v>
      </c>
    </row>
    <row r="925" spans="1:7">
      <c r="A925" t="s">
        <v>928</v>
      </c>
      <c r="B925" s="26" t="s">
        <v>2256</v>
      </c>
      <c r="C925" s="23" t="s">
        <v>2454</v>
      </c>
      <c r="D925" s="23" t="s">
        <v>2797</v>
      </c>
      <c r="E925" t="s">
        <v>2801</v>
      </c>
      <c r="F925" s="23" t="s">
        <v>3070</v>
      </c>
      <c r="G925" t="s">
        <v>2802</v>
      </c>
    </row>
    <row r="926" spans="1:7">
      <c r="A926" t="s">
        <v>929</v>
      </c>
      <c r="B926" s="26" t="s">
        <v>2257</v>
      </c>
      <c r="C926" s="23" t="s">
        <v>2456</v>
      </c>
      <c r="D926" s="23" t="s">
        <v>2797</v>
      </c>
      <c r="E926" t="s">
        <v>2801</v>
      </c>
      <c r="F926" s="23" t="s">
        <v>3070</v>
      </c>
      <c r="G926" t="s">
        <v>2802</v>
      </c>
    </row>
    <row r="927" spans="1:7">
      <c r="A927" t="s">
        <v>930</v>
      </c>
      <c r="B927" s="27" t="s">
        <v>2258</v>
      </c>
      <c r="C927" s="23" t="s">
        <v>2454</v>
      </c>
      <c r="D927" s="23" t="s">
        <v>2797</v>
      </c>
      <c r="E927" t="s">
        <v>2801</v>
      </c>
      <c r="F927" s="23" t="s">
        <v>3070</v>
      </c>
      <c r="G927" t="s">
        <v>2911</v>
      </c>
    </row>
    <row r="928" spans="1:7">
      <c r="A928" t="s">
        <v>931</v>
      </c>
      <c r="B928" s="26" t="s">
        <v>2259</v>
      </c>
      <c r="C928" s="23" t="s">
        <v>2454</v>
      </c>
      <c r="D928" s="23" t="s">
        <v>2797</v>
      </c>
      <c r="E928" t="s">
        <v>2801</v>
      </c>
      <c r="F928" s="23" t="s">
        <v>3070</v>
      </c>
      <c r="G928" t="s">
        <v>2802</v>
      </c>
    </row>
    <row r="929" spans="1:7">
      <c r="A929" t="s">
        <v>932</v>
      </c>
      <c r="B929" s="26" t="s">
        <v>2260</v>
      </c>
      <c r="C929" s="23" t="s">
        <v>2630</v>
      </c>
      <c r="D929" s="23" t="s">
        <v>2797</v>
      </c>
      <c r="E929" t="s">
        <v>2801</v>
      </c>
      <c r="F929" s="23" t="s">
        <v>3070</v>
      </c>
      <c r="G929" t="s">
        <v>2802</v>
      </c>
    </row>
    <row r="930" spans="1:7">
      <c r="A930" t="s">
        <v>933</v>
      </c>
      <c r="B930" s="26" t="s">
        <v>2261</v>
      </c>
      <c r="C930" s="23" t="s">
        <v>2457</v>
      </c>
      <c r="D930" s="23" t="s">
        <v>2797</v>
      </c>
      <c r="E930" t="s">
        <v>2801</v>
      </c>
      <c r="F930" s="23" t="s">
        <v>3070</v>
      </c>
      <c r="G930" t="s">
        <v>2802</v>
      </c>
    </row>
    <row r="931" spans="1:7">
      <c r="A931" t="s">
        <v>934</v>
      </c>
      <c r="B931" s="27" t="s">
        <v>2262</v>
      </c>
      <c r="C931" s="23" t="s">
        <v>2454</v>
      </c>
      <c r="D931" s="23" t="s">
        <v>2797</v>
      </c>
      <c r="E931" t="s">
        <v>2801</v>
      </c>
      <c r="F931" s="23" t="s">
        <v>3070</v>
      </c>
      <c r="G931" t="s">
        <v>2802</v>
      </c>
    </row>
    <row r="932" spans="1:7">
      <c r="A932" t="s">
        <v>935</v>
      </c>
      <c r="B932" s="26">
        <v>1989</v>
      </c>
      <c r="C932" s="23" t="s">
        <v>2454</v>
      </c>
      <c r="D932" s="23" t="s">
        <v>2797</v>
      </c>
      <c r="E932" t="s">
        <v>2801</v>
      </c>
      <c r="F932" s="23" t="s">
        <v>3070</v>
      </c>
      <c r="G932" t="s">
        <v>2802</v>
      </c>
    </row>
    <row r="933" spans="1:7">
      <c r="A933" t="s">
        <v>936</v>
      </c>
      <c r="B933" s="26">
        <v>1988</v>
      </c>
      <c r="C933" s="23" t="s">
        <v>2454</v>
      </c>
      <c r="D933" s="23" t="s">
        <v>2797</v>
      </c>
      <c r="E933" t="s">
        <v>2801</v>
      </c>
      <c r="F933" s="23" t="s">
        <v>3070</v>
      </c>
      <c r="G933" t="s">
        <v>2802</v>
      </c>
    </row>
    <row r="934" spans="1:7">
      <c r="A934" t="s">
        <v>937</v>
      </c>
      <c r="B934" s="26">
        <v>1988</v>
      </c>
      <c r="C934" s="23" t="s">
        <v>2454</v>
      </c>
      <c r="D934" s="23" t="s">
        <v>2797</v>
      </c>
      <c r="E934" t="s">
        <v>2801</v>
      </c>
      <c r="F934" s="23" t="s">
        <v>3070</v>
      </c>
      <c r="G934" t="s">
        <v>2866</v>
      </c>
    </row>
    <row r="935" spans="1:7">
      <c r="A935" t="s">
        <v>938</v>
      </c>
      <c r="B935" s="26">
        <v>1988</v>
      </c>
      <c r="C935" s="23" t="s">
        <v>2454</v>
      </c>
      <c r="D935" s="23" t="s">
        <v>2797</v>
      </c>
      <c r="E935" t="s">
        <v>2801</v>
      </c>
      <c r="F935" s="23" t="s">
        <v>3070</v>
      </c>
      <c r="G935" t="s">
        <v>2912</v>
      </c>
    </row>
    <row r="936" spans="1:7">
      <c r="A936" t="s">
        <v>939</v>
      </c>
      <c r="B936" s="26">
        <v>1988</v>
      </c>
      <c r="C936" s="23" t="s">
        <v>2454</v>
      </c>
      <c r="D936" s="23" t="s">
        <v>2797</v>
      </c>
      <c r="E936" t="s">
        <v>2801</v>
      </c>
      <c r="F936" s="23" t="s">
        <v>3070</v>
      </c>
      <c r="G936" t="s">
        <v>2855</v>
      </c>
    </row>
    <row r="937" spans="1:7">
      <c r="A937" t="s">
        <v>940</v>
      </c>
      <c r="B937" s="26">
        <v>1988</v>
      </c>
      <c r="C937" s="23" t="s">
        <v>2454</v>
      </c>
      <c r="D937" s="23" t="s">
        <v>2797</v>
      </c>
      <c r="E937" t="s">
        <v>2801</v>
      </c>
      <c r="F937" s="23" t="s">
        <v>3070</v>
      </c>
      <c r="G937" t="s">
        <v>2913</v>
      </c>
    </row>
    <row r="938" spans="1:7">
      <c r="A938" t="s">
        <v>941</v>
      </c>
      <c r="B938" s="26">
        <v>1987</v>
      </c>
      <c r="C938" s="23" t="s">
        <v>2454</v>
      </c>
      <c r="D938" s="23" t="s">
        <v>2797</v>
      </c>
      <c r="E938" t="s">
        <v>2801</v>
      </c>
      <c r="F938" s="23" t="s">
        <v>3070</v>
      </c>
      <c r="G938" t="s">
        <v>2808</v>
      </c>
    </row>
    <row r="939" spans="1:7">
      <c r="A939" t="s">
        <v>942</v>
      </c>
      <c r="B939" s="26">
        <v>1987</v>
      </c>
      <c r="C939" s="23" t="s">
        <v>2454</v>
      </c>
      <c r="D939" s="23" t="s">
        <v>2797</v>
      </c>
      <c r="E939" t="s">
        <v>2801</v>
      </c>
      <c r="F939" s="23" t="s">
        <v>3070</v>
      </c>
      <c r="G939" t="s">
        <v>2802</v>
      </c>
    </row>
    <row r="940" spans="1:7">
      <c r="A940" t="s">
        <v>943</v>
      </c>
      <c r="B940" s="26">
        <v>1987</v>
      </c>
      <c r="C940" s="23" t="s">
        <v>2454</v>
      </c>
      <c r="D940" s="23" t="s">
        <v>2797</v>
      </c>
      <c r="E940" t="s">
        <v>2801</v>
      </c>
      <c r="F940" s="23" t="s">
        <v>3070</v>
      </c>
      <c r="G940" t="s">
        <v>2808</v>
      </c>
    </row>
    <row r="941" spans="1:7">
      <c r="A941" t="s">
        <v>944</v>
      </c>
      <c r="B941" s="26">
        <v>1987</v>
      </c>
      <c r="C941" s="23" t="s">
        <v>2454</v>
      </c>
      <c r="D941" s="23" t="s">
        <v>2797</v>
      </c>
      <c r="E941" t="s">
        <v>2801</v>
      </c>
      <c r="F941" s="23" t="s">
        <v>3070</v>
      </c>
      <c r="G941" t="s">
        <v>2808</v>
      </c>
    </row>
    <row r="942" spans="1:7">
      <c r="A942" t="s">
        <v>945</v>
      </c>
      <c r="B942" s="26">
        <v>1987</v>
      </c>
      <c r="C942" s="23" t="s">
        <v>2454</v>
      </c>
      <c r="D942" s="23" t="s">
        <v>2797</v>
      </c>
      <c r="E942" t="s">
        <v>2801</v>
      </c>
      <c r="F942" s="23" t="s">
        <v>3070</v>
      </c>
      <c r="G942" t="s">
        <v>2808</v>
      </c>
    </row>
    <row r="943" spans="1:7">
      <c r="A943" t="s">
        <v>946</v>
      </c>
      <c r="B943" s="26">
        <v>1987</v>
      </c>
      <c r="C943" s="23" t="s">
        <v>2454</v>
      </c>
      <c r="D943" s="23" t="s">
        <v>2797</v>
      </c>
      <c r="E943" t="s">
        <v>2801</v>
      </c>
      <c r="F943" s="23" t="s">
        <v>3070</v>
      </c>
      <c r="G943" t="s">
        <v>2912</v>
      </c>
    </row>
    <row r="944" spans="1:7">
      <c r="A944" t="s">
        <v>947</v>
      </c>
      <c r="B944" s="26">
        <v>1987</v>
      </c>
      <c r="C944" s="23" t="s">
        <v>2454</v>
      </c>
      <c r="D944" s="23" t="s">
        <v>2797</v>
      </c>
      <c r="E944" t="s">
        <v>2801</v>
      </c>
      <c r="F944" s="23" t="s">
        <v>3070</v>
      </c>
      <c r="G944" t="s">
        <v>2802</v>
      </c>
    </row>
    <row r="945" spans="1:7">
      <c r="A945" t="s">
        <v>948</v>
      </c>
      <c r="B945" s="26">
        <v>1987</v>
      </c>
      <c r="C945" s="23" t="s">
        <v>2454</v>
      </c>
      <c r="D945" s="23" t="s">
        <v>2797</v>
      </c>
      <c r="E945" t="s">
        <v>2801</v>
      </c>
      <c r="F945" s="23" t="s">
        <v>3070</v>
      </c>
      <c r="G945" t="s">
        <v>2808</v>
      </c>
    </row>
    <row r="946" spans="1:7">
      <c r="A946" t="s">
        <v>949</v>
      </c>
      <c r="B946" s="26">
        <v>1987</v>
      </c>
      <c r="C946" s="23" t="s">
        <v>2457</v>
      </c>
      <c r="D946" s="23" t="s">
        <v>2797</v>
      </c>
      <c r="E946" t="s">
        <v>2801</v>
      </c>
      <c r="F946" s="23" t="s">
        <v>3070</v>
      </c>
      <c r="G946" t="s">
        <v>2802</v>
      </c>
    </row>
    <row r="947" spans="1:7">
      <c r="A947" t="s">
        <v>950</v>
      </c>
      <c r="B947" s="26">
        <v>1986</v>
      </c>
      <c r="C947" s="23" t="s">
        <v>2454</v>
      </c>
      <c r="D947" s="23" t="s">
        <v>2797</v>
      </c>
      <c r="E947" t="s">
        <v>2801</v>
      </c>
      <c r="F947" s="23" t="s">
        <v>3070</v>
      </c>
      <c r="G947" t="s">
        <v>2808</v>
      </c>
    </row>
    <row r="948" spans="1:7">
      <c r="A948" t="s">
        <v>951</v>
      </c>
      <c r="B948" s="26">
        <v>1986</v>
      </c>
      <c r="C948" s="23" t="s">
        <v>2454</v>
      </c>
      <c r="D948" s="23" t="s">
        <v>2797</v>
      </c>
      <c r="E948" t="s">
        <v>2801</v>
      </c>
      <c r="F948" s="23" t="s">
        <v>3070</v>
      </c>
      <c r="G948" t="s">
        <v>2914</v>
      </c>
    </row>
    <row r="949" spans="1:7">
      <c r="A949" t="s">
        <v>952</v>
      </c>
      <c r="B949" s="26">
        <v>1986</v>
      </c>
      <c r="C949" s="23" t="s">
        <v>2454</v>
      </c>
      <c r="D949" s="23" t="s">
        <v>2797</v>
      </c>
      <c r="E949" t="s">
        <v>2801</v>
      </c>
      <c r="F949" s="23" t="s">
        <v>3070</v>
      </c>
      <c r="G949" t="s">
        <v>2802</v>
      </c>
    </row>
    <row r="950" spans="1:7">
      <c r="A950" t="s">
        <v>953</v>
      </c>
      <c r="B950" s="26">
        <v>1986</v>
      </c>
      <c r="C950" s="23" t="s">
        <v>2454</v>
      </c>
      <c r="D950" s="23" t="s">
        <v>2797</v>
      </c>
      <c r="E950" t="s">
        <v>2801</v>
      </c>
      <c r="F950" s="23" t="s">
        <v>3070</v>
      </c>
      <c r="G950" t="s">
        <v>2802</v>
      </c>
    </row>
    <row r="951" spans="1:7">
      <c r="A951" t="s">
        <v>954</v>
      </c>
      <c r="B951" s="26">
        <v>1986</v>
      </c>
      <c r="C951" s="23" t="s">
        <v>2457</v>
      </c>
      <c r="D951" s="23" t="s">
        <v>2797</v>
      </c>
      <c r="E951" t="s">
        <v>2801</v>
      </c>
      <c r="F951" s="23" t="s">
        <v>3070</v>
      </c>
      <c r="G951" t="s">
        <v>2802</v>
      </c>
    </row>
    <row r="952" spans="1:7">
      <c r="A952" t="s">
        <v>955</v>
      </c>
      <c r="B952" s="26">
        <v>1986</v>
      </c>
      <c r="C952" s="23" t="s">
        <v>2457</v>
      </c>
      <c r="D952" s="23" t="s">
        <v>2797</v>
      </c>
      <c r="E952" t="s">
        <v>2801</v>
      </c>
      <c r="F952" s="23" t="s">
        <v>3070</v>
      </c>
      <c r="G952" t="s">
        <v>2802</v>
      </c>
    </row>
    <row r="953" spans="1:7">
      <c r="A953" t="s">
        <v>956</v>
      </c>
      <c r="B953" s="26">
        <v>1986</v>
      </c>
      <c r="C953" s="23" t="s">
        <v>2671</v>
      </c>
      <c r="D953" s="23" t="s">
        <v>2797</v>
      </c>
      <c r="E953" t="s">
        <v>2801</v>
      </c>
      <c r="F953" s="23" t="s">
        <v>3070</v>
      </c>
      <c r="G953" t="s">
        <v>2826</v>
      </c>
    </row>
    <row r="954" spans="1:7">
      <c r="A954" t="s">
        <v>957</v>
      </c>
      <c r="B954" s="26">
        <v>1986</v>
      </c>
      <c r="C954" s="23" t="s">
        <v>2671</v>
      </c>
      <c r="D954" s="23" t="s">
        <v>2797</v>
      </c>
      <c r="E954" t="s">
        <v>2801</v>
      </c>
      <c r="F954" s="23" t="s">
        <v>3070</v>
      </c>
      <c r="G954" t="s">
        <v>2912</v>
      </c>
    </row>
    <row r="955" spans="1:7">
      <c r="A955" t="s">
        <v>958</v>
      </c>
      <c r="B955" s="26">
        <v>1985</v>
      </c>
      <c r="C955" s="23" t="s">
        <v>2454</v>
      </c>
      <c r="D955" s="23" t="s">
        <v>2797</v>
      </c>
      <c r="E955" t="s">
        <v>2801</v>
      </c>
      <c r="F955" s="23" t="s">
        <v>3070</v>
      </c>
      <c r="G955" t="s">
        <v>2802</v>
      </c>
    </row>
    <row r="956" spans="1:7">
      <c r="A956" t="s">
        <v>959</v>
      </c>
      <c r="B956" s="26">
        <v>1985</v>
      </c>
      <c r="C956" s="23" t="s">
        <v>2454</v>
      </c>
      <c r="D956" s="23" t="s">
        <v>2797</v>
      </c>
      <c r="E956" t="s">
        <v>2801</v>
      </c>
      <c r="F956" s="23" t="s">
        <v>3070</v>
      </c>
      <c r="G956" t="s">
        <v>2808</v>
      </c>
    </row>
    <row r="957" spans="1:7">
      <c r="A957" t="s">
        <v>960</v>
      </c>
      <c r="B957" s="26">
        <v>1985</v>
      </c>
      <c r="C957" s="23" t="s">
        <v>2454</v>
      </c>
      <c r="D957" s="23" t="s">
        <v>2797</v>
      </c>
      <c r="E957" t="s">
        <v>2801</v>
      </c>
      <c r="F957" s="23" t="s">
        <v>3070</v>
      </c>
      <c r="G957" t="s">
        <v>2915</v>
      </c>
    </row>
    <row r="958" spans="1:7">
      <c r="A958" t="s">
        <v>961</v>
      </c>
      <c r="B958" s="26">
        <v>1985</v>
      </c>
      <c r="C958" s="23" t="s">
        <v>2454</v>
      </c>
      <c r="D958" s="23" t="s">
        <v>2797</v>
      </c>
      <c r="E958" t="s">
        <v>2801</v>
      </c>
      <c r="F958" s="23" t="s">
        <v>3070</v>
      </c>
      <c r="G958" t="s">
        <v>2850</v>
      </c>
    </row>
    <row r="959" spans="1:7">
      <c r="A959" t="s">
        <v>962</v>
      </c>
      <c r="B959" s="26">
        <v>1985</v>
      </c>
      <c r="C959" s="23" t="s">
        <v>2454</v>
      </c>
      <c r="D959" s="23" t="s">
        <v>2797</v>
      </c>
      <c r="E959" t="s">
        <v>2801</v>
      </c>
      <c r="F959" s="23" t="s">
        <v>3070</v>
      </c>
      <c r="G959" t="s">
        <v>2808</v>
      </c>
    </row>
    <row r="960" spans="1:7">
      <c r="A960" t="s">
        <v>963</v>
      </c>
      <c r="B960" s="26">
        <v>1985</v>
      </c>
      <c r="C960" s="23" t="s">
        <v>2454</v>
      </c>
      <c r="D960" s="23" t="s">
        <v>2797</v>
      </c>
      <c r="E960" t="s">
        <v>2801</v>
      </c>
      <c r="F960" s="23" t="s">
        <v>3070</v>
      </c>
      <c r="G960" t="s">
        <v>2808</v>
      </c>
    </row>
    <row r="961" spans="1:7">
      <c r="A961" t="s">
        <v>964</v>
      </c>
      <c r="B961" s="26">
        <v>1984</v>
      </c>
      <c r="C961" s="23" t="s">
        <v>2454</v>
      </c>
      <c r="D961" s="23" t="s">
        <v>2797</v>
      </c>
      <c r="E961" t="s">
        <v>2801</v>
      </c>
      <c r="F961" s="23" t="s">
        <v>3070</v>
      </c>
      <c r="G961" t="s">
        <v>2916</v>
      </c>
    </row>
    <row r="962" spans="1:7">
      <c r="A962" t="s">
        <v>965</v>
      </c>
      <c r="B962" s="26">
        <v>1984</v>
      </c>
      <c r="C962" s="23" t="s">
        <v>2454</v>
      </c>
      <c r="D962" s="23" t="s">
        <v>2797</v>
      </c>
      <c r="E962" t="s">
        <v>2801</v>
      </c>
      <c r="F962" s="23" t="s">
        <v>3070</v>
      </c>
      <c r="G962" t="s">
        <v>2808</v>
      </c>
    </row>
    <row r="963" spans="1:7">
      <c r="A963" t="s">
        <v>966</v>
      </c>
      <c r="B963" s="26">
        <v>1984</v>
      </c>
      <c r="C963" s="23" t="s">
        <v>2454</v>
      </c>
      <c r="D963" s="23" t="s">
        <v>2797</v>
      </c>
      <c r="E963" t="s">
        <v>2801</v>
      </c>
      <c r="F963" s="23" t="s">
        <v>3070</v>
      </c>
      <c r="G963" t="s">
        <v>2802</v>
      </c>
    </row>
    <row r="964" spans="1:7">
      <c r="A964" t="s">
        <v>967</v>
      </c>
      <c r="B964" s="26">
        <v>1984</v>
      </c>
      <c r="C964" s="23" t="s">
        <v>2454</v>
      </c>
      <c r="D964" s="23" t="s">
        <v>2797</v>
      </c>
      <c r="E964" t="s">
        <v>2801</v>
      </c>
      <c r="F964" s="23" t="s">
        <v>3070</v>
      </c>
      <c r="G964" t="s">
        <v>2802</v>
      </c>
    </row>
    <row r="965" spans="1:7">
      <c r="A965" t="s">
        <v>968</v>
      </c>
      <c r="B965" s="26">
        <v>1984</v>
      </c>
      <c r="C965" s="23" t="s">
        <v>2454</v>
      </c>
      <c r="D965" s="23" t="s">
        <v>2797</v>
      </c>
      <c r="E965" t="s">
        <v>2801</v>
      </c>
      <c r="F965" s="23" t="s">
        <v>3070</v>
      </c>
      <c r="G965" t="s">
        <v>2917</v>
      </c>
    </row>
    <row r="966" spans="1:7">
      <c r="A966" t="s">
        <v>969</v>
      </c>
      <c r="B966" s="26">
        <v>1984</v>
      </c>
      <c r="C966" s="23" t="s">
        <v>2454</v>
      </c>
      <c r="D966" s="23" t="s">
        <v>2797</v>
      </c>
      <c r="E966" t="s">
        <v>2801</v>
      </c>
      <c r="F966" s="23" t="s">
        <v>3070</v>
      </c>
      <c r="G966" t="s">
        <v>2918</v>
      </c>
    </row>
    <row r="967" spans="1:7">
      <c r="A967" t="s">
        <v>970</v>
      </c>
      <c r="B967" s="26">
        <v>1983</v>
      </c>
      <c r="C967" s="23" t="s">
        <v>2454</v>
      </c>
      <c r="D967" s="23" t="s">
        <v>2797</v>
      </c>
      <c r="E967" t="s">
        <v>2801</v>
      </c>
      <c r="F967" s="23" t="s">
        <v>3070</v>
      </c>
      <c r="G967" t="s">
        <v>2824</v>
      </c>
    </row>
    <row r="968" spans="1:7">
      <c r="A968" t="s">
        <v>971</v>
      </c>
      <c r="B968" s="26">
        <v>1983</v>
      </c>
      <c r="C968" s="23" t="s">
        <v>2454</v>
      </c>
      <c r="D968" s="23" t="s">
        <v>2797</v>
      </c>
      <c r="E968" t="s">
        <v>2801</v>
      </c>
      <c r="F968" s="23" t="s">
        <v>3070</v>
      </c>
      <c r="G968" t="s">
        <v>2919</v>
      </c>
    </row>
    <row r="969" spans="1:7">
      <c r="A969" t="s">
        <v>972</v>
      </c>
      <c r="B969" s="26">
        <v>1983</v>
      </c>
      <c r="C969" s="23" t="s">
        <v>2454</v>
      </c>
      <c r="D969" s="23" t="s">
        <v>2797</v>
      </c>
      <c r="E969" t="s">
        <v>2801</v>
      </c>
      <c r="F969" s="23" t="s">
        <v>3070</v>
      </c>
      <c r="G969" t="s">
        <v>2920</v>
      </c>
    </row>
    <row r="970" spans="1:7">
      <c r="A970" t="s">
        <v>973</v>
      </c>
      <c r="B970" s="26" t="s">
        <v>2143</v>
      </c>
      <c r="C970" s="23" t="s">
        <v>2454</v>
      </c>
      <c r="D970" s="23" t="s">
        <v>2797</v>
      </c>
      <c r="E970" t="s">
        <v>2801</v>
      </c>
      <c r="F970" s="23" t="s">
        <v>3070</v>
      </c>
      <c r="G970" t="s">
        <v>2802</v>
      </c>
    </row>
    <row r="971" spans="1:7">
      <c r="A971" t="s">
        <v>974</v>
      </c>
      <c r="B971" s="26" t="s">
        <v>2142</v>
      </c>
      <c r="C971" s="23" t="s">
        <v>2454</v>
      </c>
      <c r="D971" s="23" t="s">
        <v>2797</v>
      </c>
      <c r="E971" t="s">
        <v>2801</v>
      </c>
      <c r="F971" s="23" t="s">
        <v>3070</v>
      </c>
      <c r="G971" t="s">
        <v>2802</v>
      </c>
    </row>
    <row r="972" spans="1:7">
      <c r="A972" t="s">
        <v>975</v>
      </c>
      <c r="B972" s="26" t="s">
        <v>2263</v>
      </c>
      <c r="C972" s="23" t="s">
        <v>2454</v>
      </c>
      <c r="D972" s="23" t="s">
        <v>2797</v>
      </c>
      <c r="E972" t="s">
        <v>2801</v>
      </c>
      <c r="F972" s="23" t="s">
        <v>3070</v>
      </c>
      <c r="G972" t="s">
        <v>2911</v>
      </c>
    </row>
    <row r="973" spans="1:7">
      <c r="A973" t="s">
        <v>976</v>
      </c>
      <c r="B973" s="26" t="s">
        <v>2264</v>
      </c>
      <c r="C973" s="23" t="s">
        <v>2454</v>
      </c>
      <c r="D973" s="23" t="s">
        <v>2797</v>
      </c>
      <c r="E973" t="s">
        <v>2801</v>
      </c>
      <c r="F973" s="23" t="s">
        <v>3070</v>
      </c>
      <c r="G973" t="s">
        <v>2802</v>
      </c>
    </row>
    <row r="974" spans="1:7">
      <c r="A974" t="s">
        <v>977</v>
      </c>
      <c r="B974" s="26" t="s">
        <v>2265</v>
      </c>
      <c r="C974" s="23" t="s">
        <v>2454</v>
      </c>
      <c r="D974" s="23" t="s">
        <v>2797</v>
      </c>
      <c r="E974" t="s">
        <v>2801</v>
      </c>
      <c r="F974" s="23" t="s">
        <v>3070</v>
      </c>
      <c r="G974" t="s">
        <v>2802</v>
      </c>
    </row>
    <row r="975" spans="1:7">
      <c r="A975" t="s">
        <v>978</v>
      </c>
      <c r="B975" s="26" t="s">
        <v>2266</v>
      </c>
      <c r="C975" s="23" t="s">
        <v>2454</v>
      </c>
      <c r="D975" s="23" t="s">
        <v>2797</v>
      </c>
      <c r="E975" t="s">
        <v>2801</v>
      </c>
      <c r="F975" s="23" t="s">
        <v>3070</v>
      </c>
      <c r="G975" t="s">
        <v>2802</v>
      </c>
    </row>
    <row r="976" spans="1:7">
      <c r="A976" t="s">
        <v>979</v>
      </c>
      <c r="B976" s="26" t="s">
        <v>2267</v>
      </c>
      <c r="C976" s="23" t="s">
        <v>2454</v>
      </c>
      <c r="D976" s="23" t="s">
        <v>2797</v>
      </c>
      <c r="E976" t="s">
        <v>2801</v>
      </c>
      <c r="F976" s="23" t="s">
        <v>3070</v>
      </c>
      <c r="G976" t="s">
        <v>2802</v>
      </c>
    </row>
    <row r="977" spans="1:7">
      <c r="A977" t="s">
        <v>980</v>
      </c>
      <c r="B977" s="26" t="s">
        <v>2268</v>
      </c>
      <c r="C977" s="23" t="s">
        <v>2454</v>
      </c>
      <c r="D977" s="23" t="s">
        <v>2797</v>
      </c>
      <c r="E977" t="s">
        <v>2801</v>
      </c>
      <c r="F977" s="23" t="s">
        <v>3070</v>
      </c>
      <c r="G977" t="s">
        <v>2802</v>
      </c>
    </row>
    <row r="978" spans="1:7">
      <c r="A978" t="s">
        <v>981</v>
      </c>
      <c r="B978" s="26" t="s">
        <v>2269</v>
      </c>
      <c r="C978" s="23" t="s">
        <v>2454</v>
      </c>
      <c r="D978" s="23" t="s">
        <v>2797</v>
      </c>
      <c r="E978" t="s">
        <v>2801</v>
      </c>
      <c r="F978" s="23" t="s">
        <v>3070</v>
      </c>
      <c r="G978" t="s">
        <v>2911</v>
      </c>
    </row>
    <row r="979" spans="1:7">
      <c r="A979" t="s">
        <v>982</v>
      </c>
      <c r="B979" s="26" t="s">
        <v>2270</v>
      </c>
      <c r="C979" s="23" t="s">
        <v>2454</v>
      </c>
      <c r="D979" s="23" t="s">
        <v>2797</v>
      </c>
      <c r="E979" t="s">
        <v>2801</v>
      </c>
      <c r="F979" s="23" t="s">
        <v>3070</v>
      </c>
      <c r="G979" t="s">
        <v>2813</v>
      </c>
    </row>
    <row r="980" spans="1:7">
      <c r="A980" t="s">
        <v>983</v>
      </c>
      <c r="B980" s="26" t="s">
        <v>2271</v>
      </c>
      <c r="C980" s="23" t="s">
        <v>2454</v>
      </c>
      <c r="D980" s="23" t="s">
        <v>2797</v>
      </c>
      <c r="E980" t="s">
        <v>2801</v>
      </c>
      <c r="F980" s="23" t="s">
        <v>3070</v>
      </c>
      <c r="G980" t="s">
        <v>2813</v>
      </c>
    </row>
    <row r="981" spans="1:7">
      <c r="A981" t="s">
        <v>984</v>
      </c>
      <c r="B981" s="26" t="s">
        <v>2272</v>
      </c>
      <c r="C981" s="23" t="s">
        <v>2454</v>
      </c>
      <c r="D981" s="23" t="s">
        <v>2797</v>
      </c>
      <c r="E981" t="s">
        <v>2801</v>
      </c>
      <c r="F981" s="23" t="s">
        <v>3070</v>
      </c>
      <c r="G981" t="s">
        <v>2813</v>
      </c>
    </row>
    <row r="982" spans="1:7">
      <c r="A982" t="s">
        <v>985</v>
      </c>
      <c r="B982" s="26" t="s">
        <v>2273</v>
      </c>
      <c r="C982" s="23" t="s">
        <v>2454</v>
      </c>
      <c r="D982" s="23" t="s">
        <v>2797</v>
      </c>
      <c r="E982" t="s">
        <v>2801</v>
      </c>
      <c r="F982" s="23" t="s">
        <v>3070</v>
      </c>
      <c r="G982" t="s">
        <v>2813</v>
      </c>
    </row>
    <row r="983" spans="1:7">
      <c r="A983" t="s">
        <v>986</v>
      </c>
      <c r="B983" s="26">
        <v>1980</v>
      </c>
      <c r="C983" s="23" t="s">
        <v>2454</v>
      </c>
      <c r="D983" s="23" t="s">
        <v>2797</v>
      </c>
      <c r="E983" t="s">
        <v>2801</v>
      </c>
      <c r="F983" s="23" t="s">
        <v>3070</v>
      </c>
      <c r="G983" t="s">
        <v>2921</v>
      </c>
    </row>
    <row r="984" spans="1:7">
      <c r="A984" t="s">
        <v>987</v>
      </c>
      <c r="B984" s="26">
        <v>1979</v>
      </c>
      <c r="C984" s="23" t="s">
        <v>2454</v>
      </c>
      <c r="D984" s="23" t="s">
        <v>2797</v>
      </c>
      <c r="E984" t="s">
        <v>2801</v>
      </c>
      <c r="F984" s="23" t="s">
        <v>3070</v>
      </c>
      <c r="G984" t="s">
        <v>2922</v>
      </c>
    </row>
    <row r="985" spans="1:7">
      <c r="A985" t="s">
        <v>988</v>
      </c>
      <c r="B985" s="26">
        <v>1979</v>
      </c>
      <c r="C985" s="23" t="s">
        <v>2454</v>
      </c>
      <c r="D985" s="23" t="s">
        <v>2797</v>
      </c>
      <c r="E985" t="s">
        <v>2801</v>
      </c>
      <c r="F985" s="23" t="s">
        <v>3070</v>
      </c>
      <c r="G985" t="s">
        <v>2813</v>
      </c>
    </row>
    <row r="986" spans="1:7">
      <c r="A986" t="s">
        <v>989</v>
      </c>
      <c r="B986" s="26">
        <v>1979</v>
      </c>
      <c r="C986" s="23" t="s">
        <v>2454</v>
      </c>
      <c r="D986" s="23" t="s">
        <v>2797</v>
      </c>
      <c r="E986" t="s">
        <v>2801</v>
      </c>
      <c r="F986" s="23" t="s">
        <v>3070</v>
      </c>
      <c r="G986" t="s">
        <v>2923</v>
      </c>
    </row>
    <row r="987" spans="1:7">
      <c r="A987" t="s">
        <v>990</v>
      </c>
      <c r="B987" s="26">
        <v>1979</v>
      </c>
      <c r="C987" s="23" t="s">
        <v>2456</v>
      </c>
      <c r="D987" s="23" t="s">
        <v>2797</v>
      </c>
      <c r="E987" t="s">
        <v>2801</v>
      </c>
      <c r="F987" s="23" t="s">
        <v>3070</v>
      </c>
      <c r="G987" t="s">
        <v>2813</v>
      </c>
    </row>
    <row r="988" spans="1:7">
      <c r="A988" t="s">
        <v>991</v>
      </c>
      <c r="B988" s="26">
        <v>1979</v>
      </c>
      <c r="C988" s="23" t="s">
        <v>2454</v>
      </c>
      <c r="D988" s="23" t="s">
        <v>2797</v>
      </c>
      <c r="E988" t="s">
        <v>2801</v>
      </c>
      <c r="F988" s="23" t="s">
        <v>3070</v>
      </c>
      <c r="G988" t="s">
        <v>2924</v>
      </c>
    </row>
    <row r="989" spans="1:7">
      <c r="A989" t="s">
        <v>992</v>
      </c>
      <c r="B989" s="26">
        <v>1979</v>
      </c>
      <c r="C989" s="23" t="s">
        <v>2454</v>
      </c>
      <c r="D989" s="23" t="s">
        <v>2797</v>
      </c>
      <c r="E989" t="s">
        <v>2801</v>
      </c>
      <c r="F989" s="23" t="s">
        <v>3070</v>
      </c>
      <c r="G989" t="s">
        <v>2802</v>
      </c>
    </row>
    <row r="990" spans="1:7">
      <c r="A990" t="s">
        <v>993</v>
      </c>
      <c r="B990" s="26">
        <v>1979</v>
      </c>
      <c r="C990" s="23" t="s">
        <v>2454</v>
      </c>
      <c r="D990" s="23" t="s">
        <v>2797</v>
      </c>
      <c r="E990" t="s">
        <v>2801</v>
      </c>
      <c r="F990" s="23" t="s">
        <v>3070</v>
      </c>
      <c r="G990" t="s">
        <v>2813</v>
      </c>
    </row>
    <row r="991" spans="1:7">
      <c r="A991" t="s">
        <v>994</v>
      </c>
      <c r="B991" s="26">
        <v>1979</v>
      </c>
      <c r="C991" s="23" t="s">
        <v>2454</v>
      </c>
      <c r="D991" s="23" t="s">
        <v>2797</v>
      </c>
      <c r="E991" t="s">
        <v>2801</v>
      </c>
      <c r="F991" s="23" t="s">
        <v>3070</v>
      </c>
      <c r="G991" t="s">
        <v>2802</v>
      </c>
    </row>
    <row r="992" spans="1:7">
      <c r="A992" t="s">
        <v>995</v>
      </c>
      <c r="B992" s="26">
        <v>1979</v>
      </c>
      <c r="C992" s="23" t="s">
        <v>2454</v>
      </c>
      <c r="D992" s="23" t="s">
        <v>2797</v>
      </c>
      <c r="E992" t="s">
        <v>2801</v>
      </c>
      <c r="F992" s="23" t="s">
        <v>3070</v>
      </c>
      <c r="G992" t="s">
        <v>2802</v>
      </c>
    </row>
    <row r="993" spans="1:7">
      <c r="A993" t="s">
        <v>996</v>
      </c>
      <c r="B993" s="26">
        <v>1979</v>
      </c>
      <c r="C993" s="23" t="s">
        <v>2477</v>
      </c>
      <c r="D993" s="23" t="s">
        <v>2797</v>
      </c>
      <c r="E993" t="s">
        <v>2801</v>
      </c>
      <c r="F993" s="23" t="s">
        <v>3070</v>
      </c>
      <c r="G993" t="s">
        <v>2925</v>
      </c>
    </row>
    <row r="994" spans="1:7">
      <c r="A994" t="s">
        <v>997</v>
      </c>
      <c r="B994" s="26">
        <v>1979</v>
      </c>
      <c r="C994" s="23" t="s">
        <v>2454</v>
      </c>
      <c r="D994" s="23" t="s">
        <v>2797</v>
      </c>
      <c r="E994" t="s">
        <v>2801</v>
      </c>
      <c r="F994" s="23" t="s">
        <v>3070</v>
      </c>
      <c r="G994" t="s">
        <v>2813</v>
      </c>
    </row>
    <row r="995" spans="1:7">
      <c r="A995" t="s">
        <v>998</v>
      </c>
      <c r="B995" s="26">
        <v>1979</v>
      </c>
      <c r="C995" s="23" t="s">
        <v>2454</v>
      </c>
      <c r="D995" s="23" t="s">
        <v>2797</v>
      </c>
      <c r="E995" t="s">
        <v>2801</v>
      </c>
      <c r="F995" s="23" t="s">
        <v>3070</v>
      </c>
      <c r="G995" t="s">
        <v>2926</v>
      </c>
    </row>
    <row r="996" spans="1:7">
      <c r="A996" t="s">
        <v>999</v>
      </c>
      <c r="B996" s="26">
        <v>1978</v>
      </c>
      <c r="C996" s="23" t="s">
        <v>2454</v>
      </c>
      <c r="D996" s="23" t="s">
        <v>2797</v>
      </c>
      <c r="E996" t="s">
        <v>2801</v>
      </c>
      <c r="F996" s="23" t="s">
        <v>3070</v>
      </c>
      <c r="G996" t="s">
        <v>2904</v>
      </c>
    </row>
    <row r="997" spans="1:7">
      <c r="A997" t="s">
        <v>1000</v>
      </c>
      <c r="B997" s="26">
        <v>1978</v>
      </c>
      <c r="C997" s="23" t="s">
        <v>2454</v>
      </c>
      <c r="D997" s="23" t="s">
        <v>2797</v>
      </c>
      <c r="E997" t="s">
        <v>2801</v>
      </c>
      <c r="F997" s="23" t="s">
        <v>3070</v>
      </c>
      <c r="G997" t="s">
        <v>2927</v>
      </c>
    </row>
    <row r="998" spans="1:7">
      <c r="A998" t="s">
        <v>1001</v>
      </c>
      <c r="B998" s="26">
        <v>1978</v>
      </c>
      <c r="C998" s="23" t="s">
        <v>2454</v>
      </c>
      <c r="D998" s="23" t="s">
        <v>2797</v>
      </c>
      <c r="E998" t="s">
        <v>2801</v>
      </c>
      <c r="F998" s="23" t="s">
        <v>3070</v>
      </c>
      <c r="G998" t="s">
        <v>2855</v>
      </c>
    </row>
    <row r="999" spans="1:7">
      <c r="A999" t="s">
        <v>1002</v>
      </c>
      <c r="B999" s="26">
        <v>1978</v>
      </c>
      <c r="C999" s="23" t="s">
        <v>2454</v>
      </c>
      <c r="D999" s="23" t="s">
        <v>2797</v>
      </c>
      <c r="E999" t="s">
        <v>2801</v>
      </c>
      <c r="F999" s="23" t="s">
        <v>3070</v>
      </c>
      <c r="G999" t="s">
        <v>2928</v>
      </c>
    </row>
    <row r="1000" spans="1:7">
      <c r="A1000" t="s">
        <v>1003</v>
      </c>
      <c r="B1000" s="26">
        <v>1978</v>
      </c>
      <c r="C1000" s="23" t="s">
        <v>2672</v>
      </c>
      <c r="D1000" s="23" t="s">
        <v>2797</v>
      </c>
      <c r="E1000" t="s">
        <v>2801</v>
      </c>
      <c r="F1000" s="23" t="s">
        <v>3070</v>
      </c>
      <c r="G1000" t="s">
        <v>2929</v>
      </c>
    </row>
    <row r="1001" spans="1:7">
      <c r="A1001" t="s">
        <v>1004</v>
      </c>
      <c r="B1001" s="26">
        <v>1978</v>
      </c>
      <c r="C1001" s="23" t="s">
        <v>2454</v>
      </c>
      <c r="D1001" s="23" t="s">
        <v>2797</v>
      </c>
      <c r="E1001" t="s">
        <v>2801</v>
      </c>
      <c r="F1001" s="23" t="s">
        <v>3070</v>
      </c>
    </row>
    <row r="1002" spans="1:7">
      <c r="A1002" t="s">
        <v>1005</v>
      </c>
      <c r="B1002" s="26">
        <v>1978</v>
      </c>
      <c r="C1002" s="23" t="s">
        <v>2454</v>
      </c>
      <c r="D1002" s="23" t="s">
        <v>2797</v>
      </c>
      <c r="E1002" t="s">
        <v>2801</v>
      </c>
      <c r="F1002" s="23" t="s">
        <v>3070</v>
      </c>
      <c r="G1002" t="s">
        <v>2876</v>
      </c>
    </row>
    <row r="1003" spans="1:7">
      <c r="A1003" t="s">
        <v>1006</v>
      </c>
      <c r="B1003" s="26">
        <v>1978</v>
      </c>
      <c r="C1003" s="23" t="s">
        <v>2454</v>
      </c>
      <c r="D1003" s="23" t="s">
        <v>2797</v>
      </c>
      <c r="E1003" t="s">
        <v>2801</v>
      </c>
      <c r="F1003" s="23" t="s">
        <v>3070</v>
      </c>
      <c r="G1003" t="s">
        <v>2842</v>
      </c>
    </row>
    <row r="1004" spans="1:7">
      <c r="A1004" t="s">
        <v>1007</v>
      </c>
      <c r="B1004" s="26">
        <v>1978</v>
      </c>
      <c r="C1004" s="23" t="s">
        <v>2454</v>
      </c>
      <c r="D1004" s="23" t="s">
        <v>2797</v>
      </c>
      <c r="E1004" t="s">
        <v>2801</v>
      </c>
      <c r="F1004" s="23" t="s">
        <v>3070</v>
      </c>
      <c r="G1004" t="s">
        <v>2930</v>
      </c>
    </row>
    <row r="1005" spans="1:7">
      <c r="A1005" t="s">
        <v>1008</v>
      </c>
      <c r="B1005" s="26">
        <v>1978</v>
      </c>
      <c r="C1005" s="23" t="s">
        <v>2454</v>
      </c>
      <c r="D1005" s="23" t="s">
        <v>2797</v>
      </c>
      <c r="E1005" t="s">
        <v>2801</v>
      </c>
      <c r="F1005" s="23" t="s">
        <v>3070</v>
      </c>
      <c r="G1005" t="s">
        <v>2813</v>
      </c>
    </row>
    <row r="1006" spans="1:7">
      <c r="A1006" t="s">
        <v>1009</v>
      </c>
      <c r="B1006" s="26">
        <v>1978</v>
      </c>
      <c r="C1006" s="23" t="s">
        <v>2454</v>
      </c>
      <c r="D1006" s="23" t="s">
        <v>2797</v>
      </c>
      <c r="E1006" t="s">
        <v>2801</v>
      </c>
      <c r="F1006" s="23" t="s">
        <v>3070</v>
      </c>
      <c r="G1006" t="s">
        <v>2930</v>
      </c>
    </row>
    <row r="1007" spans="1:7">
      <c r="A1007" t="s">
        <v>1010</v>
      </c>
      <c r="B1007" s="26">
        <v>1977</v>
      </c>
      <c r="C1007" s="23" t="s">
        <v>2454</v>
      </c>
      <c r="D1007" s="23" t="s">
        <v>2797</v>
      </c>
      <c r="E1007" t="s">
        <v>2801</v>
      </c>
      <c r="F1007" s="23" t="s">
        <v>3070</v>
      </c>
      <c r="G1007" t="s">
        <v>2802</v>
      </c>
    </row>
    <row r="1008" spans="1:7">
      <c r="A1008" t="s">
        <v>1011</v>
      </c>
      <c r="B1008" s="26">
        <v>1977</v>
      </c>
      <c r="C1008" s="23" t="s">
        <v>2454</v>
      </c>
      <c r="D1008" s="23" t="s">
        <v>2797</v>
      </c>
      <c r="E1008" t="s">
        <v>2801</v>
      </c>
      <c r="F1008" s="23" t="s">
        <v>3070</v>
      </c>
      <c r="G1008" t="s">
        <v>2826</v>
      </c>
    </row>
    <row r="1009" spans="1:7">
      <c r="A1009" t="s">
        <v>1012</v>
      </c>
      <c r="B1009" s="26">
        <v>1977</v>
      </c>
      <c r="C1009" s="23" t="s">
        <v>2454</v>
      </c>
      <c r="D1009" s="23" t="s">
        <v>2797</v>
      </c>
      <c r="E1009" t="s">
        <v>2801</v>
      </c>
      <c r="F1009" s="23" t="s">
        <v>3070</v>
      </c>
      <c r="G1009" t="s">
        <v>2931</v>
      </c>
    </row>
    <row r="1010" spans="1:7">
      <c r="A1010" t="s">
        <v>1013</v>
      </c>
      <c r="B1010" s="26">
        <v>1977</v>
      </c>
      <c r="C1010" s="23" t="s">
        <v>2454</v>
      </c>
      <c r="D1010" s="23" t="s">
        <v>2797</v>
      </c>
      <c r="E1010" t="s">
        <v>2801</v>
      </c>
      <c r="F1010" s="23" t="s">
        <v>3070</v>
      </c>
      <c r="G1010" t="s">
        <v>2842</v>
      </c>
    </row>
    <row r="1011" spans="1:7">
      <c r="A1011" t="s">
        <v>1014</v>
      </c>
      <c r="B1011" s="26">
        <v>1977</v>
      </c>
      <c r="C1011" s="23" t="s">
        <v>2454</v>
      </c>
      <c r="D1011" s="23" t="s">
        <v>2797</v>
      </c>
      <c r="E1011" t="s">
        <v>2801</v>
      </c>
      <c r="F1011" s="23" t="s">
        <v>3070</v>
      </c>
      <c r="G1011" t="s">
        <v>2932</v>
      </c>
    </row>
    <row r="1012" spans="1:7">
      <c r="A1012" t="s">
        <v>1015</v>
      </c>
      <c r="B1012" s="26">
        <v>1977</v>
      </c>
      <c r="C1012" s="23" t="s">
        <v>2454</v>
      </c>
      <c r="D1012" s="23" t="s">
        <v>2797</v>
      </c>
      <c r="E1012" t="s">
        <v>2801</v>
      </c>
      <c r="F1012" s="23" t="s">
        <v>3070</v>
      </c>
      <c r="G1012" t="s">
        <v>2802</v>
      </c>
    </row>
    <row r="1013" spans="1:7">
      <c r="A1013" t="s">
        <v>1016</v>
      </c>
      <c r="B1013" s="26">
        <v>1977</v>
      </c>
      <c r="C1013" s="23" t="s">
        <v>2454</v>
      </c>
      <c r="D1013" s="23" t="s">
        <v>2797</v>
      </c>
      <c r="E1013" t="s">
        <v>2801</v>
      </c>
      <c r="F1013" s="23" t="s">
        <v>3070</v>
      </c>
      <c r="G1013" t="s">
        <v>2933</v>
      </c>
    </row>
    <row r="1014" spans="1:7">
      <c r="A1014" t="s">
        <v>1017</v>
      </c>
      <c r="B1014" t="s">
        <v>2274</v>
      </c>
      <c r="C1014" t="s">
        <v>2454</v>
      </c>
      <c r="D1014" t="s">
        <v>2797</v>
      </c>
      <c r="E1014" t="s">
        <v>2801</v>
      </c>
      <c r="F1014" t="s">
        <v>3070</v>
      </c>
      <c r="G1014" t="s">
        <v>2802</v>
      </c>
    </row>
    <row r="1015" spans="1:7">
      <c r="A1015" t="s">
        <v>1018</v>
      </c>
      <c r="B1015" s="26">
        <v>1975</v>
      </c>
      <c r="C1015" s="23" t="s">
        <v>2454</v>
      </c>
      <c r="D1015" s="23" t="s">
        <v>2797</v>
      </c>
      <c r="E1015" t="s">
        <v>2801</v>
      </c>
      <c r="F1015" s="23" t="s">
        <v>3070</v>
      </c>
      <c r="G1015" t="s">
        <v>2934</v>
      </c>
    </row>
    <row r="1016" spans="1:7">
      <c r="A1016" t="s">
        <v>1019</v>
      </c>
      <c r="B1016" s="26">
        <v>1975</v>
      </c>
      <c r="C1016" s="23" t="s">
        <v>2454</v>
      </c>
      <c r="D1016" s="23" t="s">
        <v>2797</v>
      </c>
      <c r="E1016" t="s">
        <v>2801</v>
      </c>
      <c r="F1016" s="23" t="s">
        <v>3070</v>
      </c>
      <c r="G1016" t="s">
        <v>2817</v>
      </c>
    </row>
    <row r="1017" spans="1:7">
      <c r="A1017" t="s">
        <v>1020</v>
      </c>
      <c r="B1017" s="26">
        <v>1974</v>
      </c>
      <c r="C1017" s="23" t="s">
        <v>2454</v>
      </c>
      <c r="D1017" s="23" t="s">
        <v>2797</v>
      </c>
      <c r="E1017" t="s">
        <v>2801</v>
      </c>
      <c r="F1017" s="23" t="s">
        <v>3070</v>
      </c>
      <c r="G1017" t="s">
        <v>2935</v>
      </c>
    </row>
    <row r="1018" spans="1:7">
      <c r="A1018" t="s">
        <v>1021</v>
      </c>
      <c r="B1018" s="26">
        <v>1974</v>
      </c>
      <c r="C1018" s="23" t="s">
        <v>2454</v>
      </c>
      <c r="D1018" s="23" t="s">
        <v>2797</v>
      </c>
      <c r="E1018" t="s">
        <v>2801</v>
      </c>
      <c r="F1018" s="23" t="s">
        <v>3070</v>
      </c>
      <c r="G1018" t="s">
        <v>2802</v>
      </c>
    </row>
    <row r="1019" spans="1:7">
      <c r="A1019" t="s">
        <v>1022</v>
      </c>
      <c r="B1019" s="26">
        <v>1974</v>
      </c>
      <c r="C1019" s="23" t="s">
        <v>2454</v>
      </c>
      <c r="D1019" s="23" t="s">
        <v>2797</v>
      </c>
      <c r="E1019" t="s">
        <v>2801</v>
      </c>
      <c r="F1019" s="23" t="s">
        <v>3070</v>
      </c>
      <c r="G1019" t="s">
        <v>2802</v>
      </c>
    </row>
    <row r="1020" spans="1:7">
      <c r="A1020" t="s">
        <v>1023</v>
      </c>
      <c r="B1020" s="27" t="s">
        <v>2275</v>
      </c>
      <c r="C1020" s="23" t="s">
        <v>2454</v>
      </c>
      <c r="D1020" s="23" t="s">
        <v>2797</v>
      </c>
      <c r="E1020" t="s">
        <v>2801</v>
      </c>
      <c r="F1020" s="23" t="s">
        <v>3070</v>
      </c>
      <c r="G1020" t="s">
        <v>2802</v>
      </c>
    </row>
    <row r="1021" spans="1:7">
      <c r="A1021" t="s">
        <v>1024</v>
      </c>
      <c r="B1021" s="27" t="s">
        <v>2276</v>
      </c>
      <c r="C1021" s="23" t="s">
        <v>2454</v>
      </c>
      <c r="D1021" s="23" t="s">
        <v>2797</v>
      </c>
      <c r="E1021" t="s">
        <v>2801</v>
      </c>
      <c r="F1021" s="23" t="s">
        <v>3070</v>
      </c>
      <c r="G1021" t="s">
        <v>2936</v>
      </c>
    </row>
    <row r="1022" spans="1:7">
      <c r="A1022" t="s">
        <v>1025</v>
      </c>
      <c r="B1022" s="26" t="s">
        <v>2277</v>
      </c>
      <c r="C1022" s="23" t="s">
        <v>2673</v>
      </c>
      <c r="D1022" s="23" t="s">
        <v>2797</v>
      </c>
      <c r="E1022" t="s">
        <v>2801</v>
      </c>
      <c r="F1022" s="23" t="s">
        <v>3070</v>
      </c>
      <c r="G1022" t="s">
        <v>2937</v>
      </c>
    </row>
    <row r="1023" spans="1:7">
      <c r="A1023" t="s">
        <v>1026</v>
      </c>
      <c r="B1023" s="26" t="s">
        <v>2278</v>
      </c>
      <c r="C1023" s="23" t="s">
        <v>2456</v>
      </c>
      <c r="D1023" s="23" t="s">
        <v>2797</v>
      </c>
      <c r="E1023" t="s">
        <v>2801</v>
      </c>
      <c r="F1023" s="23" t="s">
        <v>3070</v>
      </c>
      <c r="G1023" t="s">
        <v>2810</v>
      </c>
    </row>
    <row r="1024" spans="1:7">
      <c r="A1024" t="s">
        <v>1027</v>
      </c>
      <c r="B1024" s="27" t="s">
        <v>2279</v>
      </c>
      <c r="C1024" s="23" t="s">
        <v>2454</v>
      </c>
      <c r="D1024" s="23" t="s">
        <v>2797</v>
      </c>
      <c r="E1024" t="s">
        <v>2801</v>
      </c>
      <c r="F1024" s="23" t="s">
        <v>3070</v>
      </c>
      <c r="G1024" t="s">
        <v>2938</v>
      </c>
    </row>
    <row r="1025" spans="1:7">
      <c r="A1025" t="s">
        <v>1028</v>
      </c>
      <c r="B1025" s="27" t="s">
        <v>2280</v>
      </c>
      <c r="C1025" s="23" t="s">
        <v>2454</v>
      </c>
      <c r="D1025" s="23" t="s">
        <v>2797</v>
      </c>
      <c r="E1025" t="s">
        <v>2801</v>
      </c>
      <c r="F1025" s="23" t="s">
        <v>3070</v>
      </c>
      <c r="G1025" t="s">
        <v>2810</v>
      </c>
    </row>
    <row r="1026" spans="1:7">
      <c r="A1026" t="s">
        <v>1029</v>
      </c>
      <c r="B1026" s="27" t="s">
        <v>2281</v>
      </c>
      <c r="C1026" s="23" t="s">
        <v>2499</v>
      </c>
      <c r="D1026" s="23" t="s">
        <v>2797</v>
      </c>
      <c r="E1026" t="s">
        <v>2801</v>
      </c>
      <c r="F1026" s="23" t="s">
        <v>3070</v>
      </c>
      <c r="G1026" t="s">
        <v>2939</v>
      </c>
    </row>
    <row r="1027" spans="1:7">
      <c r="A1027" t="s">
        <v>1030</v>
      </c>
      <c r="B1027" s="27" t="s">
        <v>2282</v>
      </c>
      <c r="C1027" s="23" t="s">
        <v>2454</v>
      </c>
      <c r="D1027" s="23" t="s">
        <v>2797</v>
      </c>
      <c r="E1027" t="s">
        <v>2801</v>
      </c>
      <c r="F1027" s="23" t="s">
        <v>3070</v>
      </c>
      <c r="G1027" t="s">
        <v>2940</v>
      </c>
    </row>
    <row r="1028" spans="1:7">
      <c r="A1028" t="s">
        <v>1031</v>
      </c>
      <c r="B1028" s="26" t="s">
        <v>2283</v>
      </c>
      <c r="C1028" s="23" t="s">
        <v>2456</v>
      </c>
      <c r="D1028" s="23" t="s">
        <v>2797</v>
      </c>
      <c r="E1028" t="s">
        <v>2801</v>
      </c>
      <c r="F1028" s="23" t="s">
        <v>3070</v>
      </c>
      <c r="G1028" t="s">
        <v>2941</v>
      </c>
    </row>
    <row r="1029" spans="1:7">
      <c r="A1029" t="s">
        <v>1032</v>
      </c>
      <c r="B1029" s="27" t="s">
        <v>2284</v>
      </c>
      <c r="C1029" s="23" t="s">
        <v>2454</v>
      </c>
      <c r="D1029" s="23" t="s">
        <v>2797</v>
      </c>
      <c r="E1029" t="s">
        <v>2801</v>
      </c>
      <c r="F1029" s="23" t="s">
        <v>3070</v>
      </c>
      <c r="G1029" t="s">
        <v>2942</v>
      </c>
    </row>
    <row r="1030" spans="1:7">
      <c r="A1030" t="s">
        <v>1033</v>
      </c>
      <c r="B1030" s="27" t="s">
        <v>2285</v>
      </c>
      <c r="C1030" s="23" t="s">
        <v>2454</v>
      </c>
      <c r="D1030" s="23" t="s">
        <v>2797</v>
      </c>
      <c r="E1030" t="s">
        <v>2801</v>
      </c>
      <c r="F1030" s="23" t="s">
        <v>3070</v>
      </c>
      <c r="G1030" t="s">
        <v>2943</v>
      </c>
    </row>
    <row r="1031" spans="1:7">
      <c r="A1031" t="s">
        <v>1034</v>
      </c>
      <c r="B1031" s="27" t="s">
        <v>2286</v>
      </c>
      <c r="C1031" s="23" t="s">
        <v>2454</v>
      </c>
      <c r="D1031" s="23" t="s">
        <v>2797</v>
      </c>
      <c r="E1031" t="s">
        <v>2801</v>
      </c>
      <c r="F1031" s="23" t="s">
        <v>3070</v>
      </c>
      <c r="G1031" t="s">
        <v>2944</v>
      </c>
    </row>
    <row r="1032" spans="1:7">
      <c r="A1032" t="s">
        <v>1035</v>
      </c>
      <c r="B1032" s="26" t="s">
        <v>2287</v>
      </c>
      <c r="C1032" s="23" t="s">
        <v>2454</v>
      </c>
      <c r="D1032" s="23" t="s">
        <v>2797</v>
      </c>
      <c r="E1032" t="s">
        <v>2801</v>
      </c>
      <c r="F1032" s="23" t="s">
        <v>3070</v>
      </c>
      <c r="G1032" t="s">
        <v>2945</v>
      </c>
    </row>
    <row r="1033" spans="1:7">
      <c r="A1033" t="s">
        <v>1036</v>
      </c>
      <c r="B1033" s="27" t="s">
        <v>2288</v>
      </c>
      <c r="C1033" s="23" t="s">
        <v>2454</v>
      </c>
      <c r="D1033" s="23" t="s">
        <v>2797</v>
      </c>
      <c r="E1033" t="s">
        <v>2801</v>
      </c>
      <c r="F1033" s="23" t="s">
        <v>3070</v>
      </c>
      <c r="G1033" t="s">
        <v>2946</v>
      </c>
    </row>
    <row r="1034" spans="1:7">
      <c r="A1034" t="s">
        <v>1037</v>
      </c>
      <c r="B1034" s="27" t="s">
        <v>2289</v>
      </c>
      <c r="C1034" s="23" t="s">
        <v>2454</v>
      </c>
      <c r="D1034" s="23" t="s">
        <v>2797</v>
      </c>
      <c r="E1034" t="s">
        <v>2801</v>
      </c>
      <c r="F1034" s="23" t="s">
        <v>3070</v>
      </c>
      <c r="G1034" t="s">
        <v>2947</v>
      </c>
    </row>
    <row r="1035" spans="1:7">
      <c r="A1035" t="s">
        <v>1038</v>
      </c>
      <c r="B1035" s="26" t="s">
        <v>2290</v>
      </c>
      <c r="C1035" s="23" t="s">
        <v>2454</v>
      </c>
      <c r="D1035" s="23" t="s">
        <v>2797</v>
      </c>
      <c r="E1035" t="s">
        <v>2801</v>
      </c>
      <c r="F1035" s="23" t="s">
        <v>3070</v>
      </c>
      <c r="G1035" t="s">
        <v>2948</v>
      </c>
    </row>
    <row r="1036" spans="1:7">
      <c r="A1036" t="s">
        <v>1039</v>
      </c>
      <c r="B1036" s="27" t="s">
        <v>2291</v>
      </c>
      <c r="C1036" s="23" t="s">
        <v>2454</v>
      </c>
      <c r="D1036" s="23" t="s">
        <v>2797</v>
      </c>
      <c r="E1036" t="s">
        <v>2801</v>
      </c>
      <c r="F1036" s="23" t="s">
        <v>3070</v>
      </c>
      <c r="G1036" t="s">
        <v>2875</v>
      </c>
    </row>
    <row r="1037" spans="1:7">
      <c r="A1037" t="s">
        <v>1040</v>
      </c>
      <c r="B1037" s="27" t="s">
        <v>2276</v>
      </c>
      <c r="C1037" s="23" t="s">
        <v>2454</v>
      </c>
      <c r="D1037" s="23" t="s">
        <v>2797</v>
      </c>
      <c r="E1037" t="s">
        <v>2801</v>
      </c>
      <c r="F1037" s="23" t="s">
        <v>3070</v>
      </c>
      <c r="G1037" t="s">
        <v>2802</v>
      </c>
    </row>
    <row r="1038" spans="1:7">
      <c r="A1038" t="s">
        <v>1041</v>
      </c>
      <c r="B1038" s="27" t="s">
        <v>2292</v>
      </c>
      <c r="C1038" s="23" t="s">
        <v>2454</v>
      </c>
      <c r="D1038" s="23" t="s">
        <v>2797</v>
      </c>
      <c r="E1038" t="s">
        <v>2801</v>
      </c>
      <c r="F1038" s="23" t="s">
        <v>3070</v>
      </c>
      <c r="G1038" t="s">
        <v>2809</v>
      </c>
    </row>
    <row r="1039" spans="1:7">
      <c r="A1039" t="s">
        <v>1042</v>
      </c>
      <c r="B1039" s="26" t="s">
        <v>2200</v>
      </c>
      <c r="C1039" s="23" t="s">
        <v>2499</v>
      </c>
      <c r="D1039" s="23" t="s">
        <v>2797</v>
      </c>
      <c r="E1039" t="s">
        <v>2801</v>
      </c>
      <c r="F1039" s="23" t="s">
        <v>3070</v>
      </c>
      <c r="G1039" t="s">
        <v>2802</v>
      </c>
    </row>
    <row r="1040" spans="1:7">
      <c r="A1040" t="s">
        <v>1043</v>
      </c>
      <c r="B1040" s="26" t="s">
        <v>2293</v>
      </c>
      <c r="C1040" s="23" t="s">
        <v>2499</v>
      </c>
      <c r="D1040" s="23" t="s">
        <v>2797</v>
      </c>
      <c r="E1040" t="s">
        <v>2801</v>
      </c>
      <c r="F1040" s="23" t="s">
        <v>3070</v>
      </c>
      <c r="G1040" t="s">
        <v>2802</v>
      </c>
    </row>
    <row r="1041" spans="1:7">
      <c r="A1041" t="s">
        <v>1044</v>
      </c>
      <c r="B1041" s="26" t="s">
        <v>2294</v>
      </c>
      <c r="C1041" s="23" t="s">
        <v>2456</v>
      </c>
      <c r="D1041" s="23" t="s">
        <v>2797</v>
      </c>
      <c r="E1041" t="s">
        <v>2801</v>
      </c>
      <c r="F1041" s="23" t="s">
        <v>3070</v>
      </c>
      <c r="G1041" t="s">
        <v>2802</v>
      </c>
    </row>
    <row r="1042" spans="1:7">
      <c r="A1042" t="s">
        <v>1045</v>
      </c>
      <c r="B1042" s="26" t="s">
        <v>2200</v>
      </c>
      <c r="C1042" s="23" t="s">
        <v>2454</v>
      </c>
      <c r="D1042" s="23" t="s">
        <v>2797</v>
      </c>
      <c r="E1042" t="s">
        <v>2801</v>
      </c>
      <c r="F1042" s="23" t="s">
        <v>3070</v>
      </c>
      <c r="G1042" t="s">
        <v>2949</v>
      </c>
    </row>
    <row r="1043" spans="1:7">
      <c r="A1043" t="s">
        <v>1046</v>
      </c>
      <c r="B1043" t="s">
        <v>2295</v>
      </c>
      <c r="C1043" s="23" t="s">
        <v>2454</v>
      </c>
      <c r="D1043" s="23" t="s">
        <v>2797</v>
      </c>
      <c r="E1043" t="s">
        <v>2801</v>
      </c>
      <c r="F1043" s="23" t="s">
        <v>3070</v>
      </c>
      <c r="G1043" t="s">
        <v>2808</v>
      </c>
    </row>
    <row r="1044" spans="1:7">
      <c r="A1044" t="s">
        <v>1047</v>
      </c>
      <c r="B1044">
        <v>1999</v>
      </c>
      <c r="C1044" t="s">
        <v>2620</v>
      </c>
      <c r="D1044" t="s">
        <v>2797</v>
      </c>
      <c r="E1044" t="s">
        <v>2801</v>
      </c>
      <c r="F1044" t="s">
        <v>3070</v>
      </c>
      <c r="G1044" t="s">
        <v>2802</v>
      </c>
    </row>
    <row r="1045" spans="1:7">
      <c r="A1045" t="s">
        <v>1048</v>
      </c>
      <c r="B1045">
        <v>1998</v>
      </c>
      <c r="C1045" t="s">
        <v>2620</v>
      </c>
      <c r="D1045" t="s">
        <v>2797</v>
      </c>
      <c r="E1045" t="s">
        <v>2801</v>
      </c>
      <c r="F1045" t="s">
        <v>3070</v>
      </c>
      <c r="G1045" t="s">
        <v>2848</v>
      </c>
    </row>
    <row r="1046" spans="1:7">
      <c r="A1046" t="s">
        <v>1049</v>
      </c>
      <c r="B1046" s="26">
        <v>1997</v>
      </c>
      <c r="C1046" s="23" t="s">
        <v>2614</v>
      </c>
      <c r="D1046" s="23" t="s">
        <v>2797</v>
      </c>
      <c r="E1046" t="s">
        <v>2801</v>
      </c>
      <c r="F1046" s="23" t="s">
        <v>3070</v>
      </c>
      <c r="G1046" t="s">
        <v>2861</v>
      </c>
    </row>
    <row r="1047" spans="1:7">
      <c r="A1047" t="s">
        <v>1050</v>
      </c>
      <c r="B1047" s="26">
        <v>1996</v>
      </c>
      <c r="C1047" s="23" t="s">
        <v>2491</v>
      </c>
      <c r="D1047" s="23" t="s">
        <v>2797</v>
      </c>
      <c r="E1047" t="s">
        <v>2801</v>
      </c>
      <c r="F1047" s="23" t="s">
        <v>3070</v>
      </c>
      <c r="G1047" t="s">
        <v>2950</v>
      </c>
    </row>
    <row r="1048" spans="1:7">
      <c r="A1048" t="s">
        <v>1051</v>
      </c>
      <c r="B1048">
        <v>1995</v>
      </c>
      <c r="C1048" t="s">
        <v>2620</v>
      </c>
      <c r="D1048" t="s">
        <v>2797</v>
      </c>
      <c r="E1048" t="s">
        <v>2801</v>
      </c>
      <c r="F1048" t="s">
        <v>3070</v>
      </c>
      <c r="G1048" t="s">
        <v>2848</v>
      </c>
    </row>
    <row r="1049" spans="1:7">
      <c r="A1049" t="s">
        <v>1052</v>
      </c>
      <c r="B1049">
        <v>1994</v>
      </c>
      <c r="C1049" t="s">
        <v>2620</v>
      </c>
      <c r="D1049" t="s">
        <v>2797</v>
      </c>
      <c r="E1049" t="s">
        <v>2801</v>
      </c>
      <c r="F1049" t="s">
        <v>3070</v>
      </c>
      <c r="G1049" t="s">
        <v>2848</v>
      </c>
    </row>
    <row r="1050" spans="1:7">
      <c r="A1050" t="s">
        <v>1053</v>
      </c>
      <c r="B1050" s="26">
        <v>1993</v>
      </c>
      <c r="C1050" s="23" t="s">
        <v>2674</v>
      </c>
      <c r="D1050" s="23" t="s">
        <v>2797</v>
      </c>
      <c r="E1050" t="s">
        <v>2801</v>
      </c>
      <c r="F1050" s="23" t="s">
        <v>3070</v>
      </c>
      <c r="G1050" t="s">
        <v>2802</v>
      </c>
    </row>
    <row r="1051" spans="1:7">
      <c r="A1051" s="25" t="s">
        <v>1054</v>
      </c>
      <c r="B1051" s="33">
        <v>1992</v>
      </c>
      <c r="C1051" s="35" t="s">
        <v>2491</v>
      </c>
      <c r="D1051" s="35" t="s">
        <v>2797</v>
      </c>
      <c r="E1051" t="s">
        <v>2801</v>
      </c>
      <c r="F1051" s="35" t="s">
        <v>3070</v>
      </c>
      <c r="G1051" s="25" t="s">
        <v>2802</v>
      </c>
    </row>
    <row r="1052" spans="1:7">
      <c r="A1052" t="s">
        <v>1055</v>
      </c>
      <c r="B1052" s="26">
        <v>1991</v>
      </c>
      <c r="C1052" s="23" t="s">
        <v>2491</v>
      </c>
      <c r="D1052" s="23" t="s">
        <v>2797</v>
      </c>
      <c r="E1052" t="s">
        <v>2801</v>
      </c>
      <c r="F1052" s="23" t="s">
        <v>3070</v>
      </c>
      <c r="G1052" t="s">
        <v>2802</v>
      </c>
    </row>
    <row r="1053" spans="1:7">
      <c r="A1053" t="s">
        <v>1056</v>
      </c>
      <c r="B1053" s="26">
        <v>1990</v>
      </c>
      <c r="C1053" s="23" t="s">
        <v>2491</v>
      </c>
      <c r="D1053" s="23" t="s">
        <v>2797</v>
      </c>
      <c r="E1053" t="s">
        <v>2801</v>
      </c>
      <c r="F1053" s="23" t="s">
        <v>3070</v>
      </c>
      <c r="G1053" t="s">
        <v>2802</v>
      </c>
    </row>
    <row r="1054" spans="1:7">
      <c r="A1054" t="s">
        <v>1057</v>
      </c>
      <c r="B1054" s="26">
        <v>1989</v>
      </c>
      <c r="C1054" s="23" t="s">
        <v>2675</v>
      </c>
      <c r="D1054" s="23" t="s">
        <v>2797</v>
      </c>
      <c r="E1054" t="s">
        <v>2801</v>
      </c>
      <c r="F1054" s="23" t="s">
        <v>3070</v>
      </c>
      <c r="G1054" t="s">
        <v>2808</v>
      </c>
    </row>
    <row r="1055" spans="1:7">
      <c r="A1055" t="s">
        <v>1058</v>
      </c>
      <c r="B1055" s="26">
        <v>1988</v>
      </c>
      <c r="C1055" s="23" t="s">
        <v>2491</v>
      </c>
      <c r="D1055" s="23" t="s">
        <v>2797</v>
      </c>
      <c r="E1055" t="s">
        <v>2801</v>
      </c>
      <c r="F1055" s="23" t="s">
        <v>3070</v>
      </c>
      <c r="G1055" t="s">
        <v>2808</v>
      </c>
    </row>
    <row r="1056" spans="1:7">
      <c r="A1056" t="s">
        <v>1059</v>
      </c>
      <c r="B1056" s="26">
        <v>1987</v>
      </c>
      <c r="C1056" s="23" t="s">
        <v>2675</v>
      </c>
      <c r="D1056" s="23" t="s">
        <v>2797</v>
      </c>
      <c r="E1056" t="s">
        <v>2801</v>
      </c>
      <c r="F1056" s="23" t="s">
        <v>3070</v>
      </c>
      <c r="G1056" t="s">
        <v>2802</v>
      </c>
    </row>
    <row r="1057" spans="1:7">
      <c r="A1057" t="s">
        <v>1060</v>
      </c>
      <c r="B1057" s="26">
        <v>1986</v>
      </c>
      <c r="C1057" s="23" t="s">
        <v>2676</v>
      </c>
      <c r="D1057" s="23" t="s">
        <v>2797</v>
      </c>
      <c r="E1057" t="s">
        <v>2801</v>
      </c>
      <c r="F1057" s="23" t="s">
        <v>3070</v>
      </c>
      <c r="G1057" t="s">
        <v>2808</v>
      </c>
    </row>
    <row r="1058" spans="1:7">
      <c r="A1058" t="s">
        <v>1061</v>
      </c>
      <c r="B1058" s="26">
        <v>1985</v>
      </c>
      <c r="C1058" s="23" t="s">
        <v>2671</v>
      </c>
      <c r="D1058" s="23" t="s">
        <v>2797</v>
      </c>
      <c r="E1058" t="s">
        <v>2801</v>
      </c>
      <c r="F1058" s="23" t="s">
        <v>3070</v>
      </c>
      <c r="G1058" t="s">
        <v>2808</v>
      </c>
    </row>
    <row r="1059" spans="1:7">
      <c r="A1059" t="s">
        <v>1062</v>
      </c>
      <c r="B1059" s="26">
        <v>1984</v>
      </c>
      <c r="C1059" s="23" t="s">
        <v>2456</v>
      </c>
      <c r="D1059" s="23" t="s">
        <v>2797</v>
      </c>
      <c r="E1059" t="s">
        <v>2801</v>
      </c>
      <c r="F1059" s="23" t="s">
        <v>3070</v>
      </c>
      <c r="G1059" t="s">
        <v>2802</v>
      </c>
    </row>
    <row r="1060" spans="1:7">
      <c r="A1060" t="s">
        <v>1063</v>
      </c>
      <c r="B1060" s="26">
        <v>1984</v>
      </c>
      <c r="C1060" s="23" t="s">
        <v>2457</v>
      </c>
      <c r="D1060" s="23" t="s">
        <v>2797</v>
      </c>
      <c r="E1060" t="s">
        <v>2801</v>
      </c>
      <c r="F1060" s="23" t="s">
        <v>3070</v>
      </c>
      <c r="G1060" t="s">
        <v>2802</v>
      </c>
    </row>
    <row r="1061" spans="1:7">
      <c r="A1061" t="s">
        <v>1064</v>
      </c>
      <c r="B1061" s="26">
        <v>1983</v>
      </c>
      <c r="C1061" s="23" t="s">
        <v>2670</v>
      </c>
      <c r="D1061" s="23" t="s">
        <v>2797</v>
      </c>
      <c r="E1061" t="s">
        <v>2801</v>
      </c>
      <c r="F1061" s="23" t="s">
        <v>3070</v>
      </c>
      <c r="G1061" t="s">
        <v>2951</v>
      </c>
    </row>
    <row r="1062" spans="1:7">
      <c r="A1062" t="s">
        <v>1065</v>
      </c>
      <c r="B1062">
        <v>1982</v>
      </c>
      <c r="C1062" t="s">
        <v>2620</v>
      </c>
      <c r="D1062" t="s">
        <v>2797</v>
      </c>
      <c r="E1062" t="s">
        <v>2801</v>
      </c>
      <c r="F1062" t="s">
        <v>3070</v>
      </c>
      <c r="G1062" t="s">
        <v>2802</v>
      </c>
    </row>
    <row r="1063" spans="1:7">
      <c r="A1063" t="s">
        <v>1066</v>
      </c>
      <c r="B1063" s="26" t="s">
        <v>2044</v>
      </c>
      <c r="C1063" s="23" t="s">
        <v>2677</v>
      </c>
      <c r="D1063" s="23" t="s">
        <v>2797</v>
      </c>
      <c r="E1063" t="s">
        <v>2801</v>
      </c>
      <c r="F1063" s="23" t="s">
        <v>3070</v>
      </c>
      <c r="G1063" t="s">
        <v>2808</v>
      </c>
    </row>
    <row r="1064" spans="1:7">
      <c r="A1064" t="s">
        <v>1067</v>
      </c>
      <c r="B1064" s="26">
        <v>1978</v>
      </c>
      <c r="C1064" s="23" t="s">
        <v>2620</v>
      </c>
      <c r="D1064" s="23" t="s">
        <v>2797</v>
      </c>
      <c r="E1064" t="s">
        <v>2801</v>
      </c>
      <c r="F1064" s="23" t="s">
        <v>3070</v>
      </c>
      <c r="G1064" t="s">
        <v>2802</v>
      </c>
    </row>
    <row r="1065" spans="1:7">
      <c r="A1065" t="s">
        <v>1068</v>
      </c>
      <c r="B1065">
        <v>1978</v>
      </c>
      <c r="C1065" t="s">
        <v>2678</v>
      </c>
      <c r="D1065" t="s">
        <v>2797</v>
      </c>
      <c r="E1065" t="s">
        <v>2801</v>
      </c>
      <c r="F1065" t="s">
        <v>3070</v>
      </c>
      <c r="G1065" t="s">
        <v>2802</v>
      </c>
    </row>
    <row r="1066" spans="1:7">
      <c r="A1066" t="s">
        <v>1069</v>
      </c>
      <c r="B1066" s="26" t="s">
        <v>2296</v>
      </c>
      <c r="C1066" s="23" t="s">
        <v>2543</v>
      </c>
      <c r="D1066" s="23" t="s">
        <v>2797</v>
      </c>
      <c r="E1066" t="s">
        <v>2801</v>
      </c>
      <c r="F1066" s="23" t="s">
        <v>3070</v>
      </c>
      <c r="G1066" t="s">
        <v>2802</v>
      </c>
    </row>
    <row r="1067" spans="1:7">
      <c r="A1067" t="s">
        <v>1070</v>
      </c>
      <c r="B1067" s="26" t="s">
        <v>2297</v>
      </c>
      <c r="C1067" s="23" t="s">
        <v>2543</v>
      </c>
      <c r="D1067" s="23" t="s">
        <v>2797</v>
      </c>
      <c r="E1067" t="s">
        <v>2801</v>
      </c>
      <c r="F1067" s="23" t="s">
        <v>3070</v>
      </c>
      <c r="G1067" t="s">
        <v>2802</v>
      </c>
    </row>
    <row r="1068" spans="1:7">
      <c r="A1068" t="s">
        <v>1071</v>
      </c>
      <c r="B1068" t="s">
        <v>2298</v>
      </c>
      <c r="C1068" t="s">
        <v>2454</v>
      </c>
      <c r="D1068" t="s">
        <v>2797</v>
      </c>
      <c r="E1068" t="s">
        <v>2801</v>
      </c>
      <c r="F1068" t="s">
        <v>3070</v>
      </c>
      <c r="G1068" t="s">
        <v>2802</v>
      </c>
    </row>
    <row r="1069" spans="1:7">
      <c r="A1069" t="s">
        <v>1072</v>
      </c>
      <c r="B1069">
        <v>1996</v>
      </c>
      <c r="C1069" t="s">
        <v>2477</v>
      </c>
      <c r="D1069" t="s">
        <v>2797</v>
      </c>
      <c r="E1069" t="s">
        <v>2801</v>
      </c>
      <c r="F1069" t="s">
        <v>3070</v>
      </c>
      <c r="G1069" t="s">
        <v>2848</v>
      </c>
    </row>
    <row r="1070" spans="1:7">
      <c r="A1070" t="s">
        <v>1073</v>
      </c>
      <c r="B1070" s="26" t="s">
        <v>2299</v>
      </c>
      <c r="C1070" s="23" t="s">
        <v>2679</v>
      </c>
      <c r="D1070" s="23" t="s">
        <v>2797</v>
      </c>
      <c r="E1070" t="s">
        <v>2801</v>
      </c>
      <c r="F1070" s="23" t="s">
        <v>3070</v>
      </c>
      <c r="G1070" t="s">
        <v>2802</v>
      </c>
    </row>
    <row r="1071" spans="1:7">
      <c r="A1071" t="s">
        <v>1074</v>
      </c>
      <c r="B1071" s="26" t="s">
        <v>2300</v>
      </c>
      <c r="C1071" s="23" t="s">
        <v>2576</v>
      </c>
      <c r="D1071" s="23" t="s">
        <v>2797</v>
      </c>
      <c r="E1071" t="s">
        <v>2801</v>
      </c>
      <c r="F1071" s="23" t="s">
        <v>3070</v>
      </c>
      <c r="G1071" t="s">
        <v>2802</v>
      </c>
    </row>
    <row r="1072" spans="1:7">
      <c r="A1072" t="s">
        <v>1075</v>
      </c>
      <c r="B1072" t="s">
        <v>2227</v>
      </c>
      <c r="C1072" t="s">
        <v>2468</v>
      </c>
      <c r="D1072" t="s">
        <v>2797</v>
      </c>
      <c r="E1072" t="s">
        <v>2801</v>
      </c>
      <c r="F1072" t="s">
        <v>3070</v>
      </c>
      <c r="G1072" t="s">
        <v>2802</v>
      </c>
    </row>
    <row r="1073" spans="1:7">
      <c r="A1073" t="s">
        <v>1076</v>
      </c>
      <c r="B1073" t="s">
        <v>2301</v>
      </c>
      <c r="C1073" t="s">
        <v>2499</v>
      </c>
      <c r="D1073" t="s">
        <v>2797</v>
      </c>
      <c r="E1073" t="s">
        <v>2801</v>
      </c>
      <c r="F1073" t="s">
        <v>3070</v>
      </c>
      <c r="G1073" t="s">
        <v>2808</v>
      </c>
    </row>
    <row r="1074" spans="1:7">
      <c r="A1074" t="s">
        <v>1077</v>
      </c>
      <c r="B1074" s="26" t="s">
        <v>2302</v>
      </c>
      <c r="C1074" s="23" t="s">
        <v>2454</v>
      </c>
      <c r="D1074" s="23" t="s">
        <v>2797</v>
      </c>
      <c r="E1074" t="s">
        <v>2801</v>
      </c>
      <c r="F1074" s="23" t="s">
        <v>3070</v>
      </c>
      <c r="G1074" t="s">
        <v>2802</v>
      </c>
    </row>
    <row r="1075" spans="1:7">
      <c r="A1075" t="s">
        <v>1078</v>
      </c>
      <c r="B1075" s="26" t="s">
        <v>2293</v>
      </c>
      <c r="C1075" s="23" t="s">
        <v>2576</v>
      </c>
      <c r="D1075" s="23" t="s">
        <v>2797</v>
      </c>
      <c r="E1075" t="s">
        <v>2801</v>
      </c>
      <c r="F1075" s="23" t="s">
        <v>3070</v>
      </c>
      <c r="G1075" t="s">
        <v>2808</v>
      </c>
    </row>
    <row r="1076" spans="1:7">
      <c r="A1076" t="s">
        <v>1079</v>
      </c>
      <c r="B1076">
        <v>1986</v>
      </c>
      <c r="C1076" t="s">
        <v>2576</v>
      </c>
      <c r="D1076" t="s">
        <v>2797</v>
      </c>
      <c r="E1076" t="s">
        <v>2801</v>
      </c>
      <c r="F1076" t="s">
        <v>3070</v>
      </c>
      <c r="G1076" t="s">
        <v>2802</v>
      </c>
    </row>
    <row r="1077" spans="1:7">
      <c r="A1077" t="s">
        <v>1080</v>
      </c>
      <c r="B1077">
        <v>1990</v>
      </c>
      <c r="C1077" t="s">
        <v>2572</v>
      </c>
      <c r="D1077" t="s">
        <v>2797</v>
      </c>
      <c r="E1077" t="s">
        <v>2801</v>
      </c>
      <c r="F1077" t="s">
        <v>3070</v>
      </c>
      <c r="G1077" t="s">
        <v>2808</v>
      </c>
    </row>
    <row r="1078" spans="1:7">
      <c r="A1078" t="s">
        <v>1081</v>
      </c>
      <c r="B1078" t="s">
        <v>2303</v>
      </c>
      <c r="C1078" t="s">
        <v>2454</v>
      </c>
      <c r="D1078" t="s">
        <v>2797</v>
      </c>
      <c r="E1078" t="s">
        <v>2801</v>
      </c>
      <c r="F1078" t="s">
        <v>3070</v>
      </c>
      <c r="G1078" t="s">
        <v>2808</v>
      </c>
    </row>
    <row r="1079" spans="1:7">
      <c r="A1079" t="s">
        <v>1082</v>
      </c>
      <c r="B1079">
        <v>1984</v>
      </c>
      <c r="C1079" t="s">
        <v>2680</v>
      </c>
      <c r="D1079" t="s">
        <v>2797</v>
      </c>
      <c r="E1079" t="s">
        <v>2801</v>
      </c>
      <c r="F1079" t="s">
        <v>3070</v>
      </c>
      <c r="G1079" t="s">
        <v>2802</v>
      </c>
    </row>
    <row r="1080" spans="1:7">
      <c r="A1080" t="s">
        <v>1083</v>
      </c>
      <c r="B1080" t="s">
        <v>2304</v>
      </c>
      <c r="C1080" t="s">
        <v>2454</v>
      </c>
      <c r="D1080" t="s">
        <v>2797</v>
      </c>
      <c r="E1080" t="s">
        <v>2801</v>
      </c>
      <c r="F1080" t="s">
        <v>3070</v>
      </c>
      <c r="G1080" t="s">
        <v>2802</v>
      </c>
    </row>
    <row r="1081" spans="1:7">
      <c r="A1081" t="s">
        <v>1084</v>
      </c>
      <c r="B1081" t="s">
        <v>2305</v>
      </c>
      <c r="C1081" t="s">
        <v>2535</v>
      </c>
      <c r="D1081" t="s">
        <v>2797</v>
      </c>
      <c r="E1081" t="s">
        <v>2801</v>
      </c>
      <c r="F1081" t="s">
        <v>3070</v>
      </c>
      <c r="G1081" t="s">
        <v>2802</v>
      </c>
    </row>
    <row r="1082" spans="1:7">
      <c r="A1082" t="s">
        <v>1085</v>
      </c>
      <c r="B1082">
        <v>1990</v>
      </c>
      <c r="C1082" t="s">
        <v>2454</v>
      </c>
      <c r="D1082" t="s">
        <v>2797</v>
      </c>
      <c r="E1082" t="s">
        <v>2801</v>
      </c>
      <c r="F1082" t="s">
        <v>3070</v>
      </c>
      <c r="G1082" t="s">
        <v>2952</v>
      </c>
    </row>
    <row r="1083" spans="1:7">
      <c r="A1083" t="s">
        <v>1086</v>
      </c>
      <c r="B1083">
        <v>1977</v>
      </c>
      <c r="C1083" t="s">
        <v>2454</v>
      </c>
      <c r="D1083" t="s">
        <v>2797</v>
      </c>
      <c r="E1083" t="s">
        <v>2801</v>
      </c>
      <c r="F1083" t="s">
        <v>3070</v>
      </c>
      <c r="G1083" t="s">
        <v>2802</v>
      </c>
    </row>
    <row r="1084" spans="1:7">
      <c r="A1084" t="s">
        <v>1087</v>
      </c>
      <c r="B1084">
        <v>1978</v>
      </c>
      <c r="C1084" t="s">
        <v>2454</v>
      </c>
      <c r="D1084" t="s">
        <v>2797</v>
      </c>
      <c r="E1084" t="s">
        <v>2801</v>
      </c>
      <c r="F1084" t="s">
        <v>3070</v>
      </c>
      <c r="G1084" t="s">
        <v>2802</v>
      </c>
    </row>
    <row r="1085" spans="1:7">
      <c r="A1085" t="s">
        <v>1088</v>
      </c>
      <c r="B1085" t="s">
        <v>2043</v>
      </c>
      <c r="C1085" t="s">
        <v>2454</v>
      </c>
      <c r="D1085" t="s">
        <v>2797</v>
      </c>
      <c r="E1085" t="s">
        <v>2801</v>
      </c>
      <c r="F1085" t="s">
        <v>3070</v>
      </c>
      <c r="G1085" t="s">
        <v>2953</v>
      </c>
    </row>
    <row r="1086" spans="1:7">
      <c r="A1086" t="s">
        <v>1089</v>
      </c>
      <c r="B1086" t="s">
        <v>2306</v>
      </c>
      <c r="C1086" t="s">
        <v>2456</v>
      </c>
      <c r="D1086" t="s">
        <v>2797</v>
      </c>
      <c r="E1086" t="s">
        <v>2801</v>
      </c>
      <c r="F1086" t="s">
        <v>3070</v>
      </c>
      <c r="G1086" t="s">
        <v>2802</v>
      </c>
    </row>
    <row r="1087" spans="1:7">
      <c r="A1087" t="s">
        <v>1090</v>
      </c>
      <c r="B1087" t="s">
        <v>2150</v>
      </c>
      <c r="C1087" t="s">
        <v>2523</v>
      </c>
      <c r="D1087" t="s">
        <v>2797</v>
      </c>
      <c r="E1087" t="s">
        <v>2801</v>
      </c>
      <c r="F1087" t="s">
        <v>3070</v>
      </c>
      <c r="G1087" t="s">
        <v>2802</v>
      </c>
    </row>
    <row r="1088" spans="1:7">
      <c r="A1088" t="s">
        <v>1091</v>
      </c>
      <c r="B1088" t="s">
        <v>2307</v>
      </c>
      <c r="C1088" t="s">
        <v>2454</v>
      </c>
      <c r="D1088" t="s">
        <v>2797</v>
      </c>
      <c r="E1088" t="s">
        <v>2801</v>
      </c>
      <c r="F1088" t="s">
        <v>3070</v>
      </c>
      <c r="G1088" t="s">
        <v>2808</v>
      </c>
    </row>
    <row r="1089" spans="1:7">
      <c r="A1089" t="s">
        <v>1092</v>
      </c>
      <c r="B1089" t="s">
        <v>2060</v>
      </c>
      <c r="C1089" t="s">
        <v>2454</v>
      </c>
      <c r="D1089" t="s">
        <v>2797</v>
      </c>
      <c r="E1089" t="s">
        <v>2801</v>
      </c>
      <c r="F1089" t="s">
        <v>3070</v>
      </c>
      <c r="G1089" t="s">
        <v>2802</v>
      </c>
    </row>
    <row r="1090" spans="1:7">
      <c r="A1090" t="s">
        <v>1093</v>
      </c>
      <c r="B1090" t="s">
        <v>2308</v>
      </c>
      <c r="C1090" t="s">
        <v>2483</v>
      </c>
      <c r="D1090" t="s">
        <v>2797</v>
      </c>
      <c r="E1090" t="s">
        <v>2801</v>
      </c>
      <c r="F1090" t="s">
        <v>3070</v>
      </c>
      <c r="G1090" t="s">
        <v>2802</v>
      </c>
    </row>
    <row r="1091" spans="1:7">
      <c r="A1091" t="s">
        <v>1094</v>
      </c>
      <c r="B1091">
        <v>1959</v>
      </c>
      <c r="C1091" t="s">
        <v>2483</v>
      </c>
      <c r="D1091" t="s">
        <v>2797</v>
      </c>
      <c r="E1091" t="s">
        <v>2801</v>
      </c>
      <c r="F1091" t="s">
        <v>3070</v>
      </c>
      <c r="G1091" t="s">
        <v>2954</v>
      </c>
    </row>
    <row r="1092" spans="1:7">
      <c r="A1092" t="s">
        <v>1095</v>
      </c>
      <c r="B1092" t="s">
        <v>2309</v>
      </c>
      <c r="C1092" t="s">
        <v>2454</v>
      </c>
      <c r="D1092" t="s">
        <v>2797</v>
      </c>
      <c r="E1092" t="s">
        <v>2801</v>
      </c>
      <c r="F1092" t="s">
        <v>3070</v>
      </c>
      <c r="G1092" t="s">
        <v>2911</v>
      </c>
    </row>
    <row r="1093" spans="1:7">
      <c r="A1093" t="s">
        <v>1096</v>
      </c>
      <c r="B1093" t="s">
        <v>2310</v>
      </c>
      <c r="C1093" t="s">
        <v>2681</v>
      </c>
      <c r="D1093" t="s">
        <v>2797</v>
      </c>
      <c r="E1093" t="s">
        <v>2801</v>
      </c>
      <c r="F1093" t="s">
        <v>3070</v>
      </c>
      <c r="G1093" t="s">
        <v>2802</v>
      </c>
    </row>
    <row r="1094" spans="1:7">
      <c r="A1094" t="s">
        <v>1097</v>
      </c>
      <c r="B1094" t="s">
        <v>2172</v>
      </c>
      <c r="C1094" t="s">
        <v>2454</v>
      </c>
      <c r="D1094" t="s">
        <v>2797</v>
      </c>
      <c r="E1094" t="s">
        <v>2801</v>
      </c>
      <c r="F1094" t="s">
        <v>3070</v>
      </c>
      <c r="G1094" t="s">
        <v>2802</v>
      </c>
    </row>
    <row r="1095" spans="1:7">
      <c r="A1095" t="s">
        <v>1098</v>
      </c>
      <c r="B1095">
        <v>1986</v>
      </c>
      <c r="C1095" t="s">
        <v>2510</v>
      </c>
      <c r="D1095" t="s">
        <v>2797</v>
      </c>
      <c r="E1095" t="s">
        <v>2801</v>
      </c>
      <c r="F1095" t="s">
        <v>3070</v>
      </c>
      <c r="G1095" t="s">
        <v>2802</v>
      </c>
    </row>
    <row r="1096" spans="1:7">
      <c r="A1096" t="s">
        <v>1099</v>
      </c>
      <c r="B1096">
        <v>1981</v>
      </c>
      <c r="C1096" t="s">
        <v>2509</v>
      </c>
      <c r="D1096" t="s">
        <v>2797</v>
      </c>
      <c r="E1096" t="s">
        <v>2801</v>
      </c>
      <c r="F1096" t="s">
        <v>3070</v>
      </c>
      <c r="G1096" t="s">
        <v>2802</v>
      </c>
    </row>
    <row r="1097" spans="1:7">
      <c r="A1097" t="s">
        <v>1100</v>
      </c>
      <c r="B1097">
        <v>1987</v>
      </c>
      <c r="C1097" t="s">
        <v>2459</v>
      </c>
      <c r="D1097" t="s">
        <v>2797</v>
      </c>
      <c r="E1097" t="s">
        <v>2801</v>
      </c>
      <c r="F1097" t="s">
        <v>3070</v>
      </c>
      <c r="G1097" t="s">
        <v>2802</v>
      </c>
    </row>
    <row r="1098" spans="1:7">
      <c r="A1098" t="s">
        <v>1101</v>
      </c>
      <c r="B1098" t="s">
        <v>2311</v>
      </c>
      <c r="C1098" t="s">
        <v>2454</v>
      </c>
      <c r="D1098" t="s">
        <v>2797</v>
      </c>
      <c r="E1098" t="s">
        <v>2801</v>
      </c>
      <c r="F1098" t="s">
        <v>3070</v>
      </c>
      <c r="G1098" t="s">
        <v>2802</v>
      </c>
    </row>
    <row r="1099" spans="1:7">
      <c r="A1099" t="s">
        <v>1102</v>
      </c>
      <c r="B1099" t="s">
        <v>2312</v>
      </c>
      <c r="C1099" t="s">
        <v>2483</v>
      </c>
      <c r="D1099" t="s">
        <v>2797</v>
      </c>
      <c r="E1099" t="s">
        <v>2801</v>
      </c>
      <c r="F1099" t="s">
        <v>3070</v>
      </c>
      <c r="G1099" t="s">
        <v>2802</v>
      </c>
    </row>
    <row r="1100" spans="1:7">
      <c r="A1100" t="s">
        <v>1103</v>
      </c>
      <c r="B1100" t="s">
        <v>2313</v>
      </c>
      <c r="C1100" t="s">
        <v>2454</v>
      </c>
      <c r="D1100" t="s">
        <v>2797</v>
      </c>
      <c r="E1100" t="s">
        <v>2801</v>
      </c>
      <c r="F1100" t="s">
        <v>3070</v>
      </c>
      <c r="G1100" t="s">
        <v>2802</v>
      </c>
    </row>
    <row r="1101" spans="1:7">
      <c r="A1101" t="s">
        <v>1104</v>
      </c>
      <c r="B1101" t="s">
        <v>2314</v>
      </c>
      <c r="C1101" t="s">
        <v>2682</v>
      </c>
      <c r="D1101" t="s">
        <v>2797</v>
      </c>
      <c r="E1101" t="s">
        <v>2801</v>
      </c>
      <c r="F1101" t="s">
        <v>3070</v>
      </c>
      <c r="G1101" t="s">
        <v>2802</v>
      </c>
    </row>
    <row r="1102" spans="1:7">
      <c r="A1102" t="s">
        <v>1105</v>
      </c>
      <c r="B1102" t="s">
        <v>2070</v>
      </c>
      <c r="C1102" t="s">
        <v>2454</v>
      </c>
      <c r="D1102" t="s">
        <v>2797</v>
      </c>
      <c r="E1102" t="s">
        <v>2801</v>
      </c>
      <c r="F1102" t="s">
        <v>3070</v>
      </c>
      <c r="G1102" t="s">
        <v>2876</v>
      </c>
    </row>
    <row r="1103" spans="1:7">
      <c r="A1103" t="s">
        <v>1106</v>
      </c>
      <c r="B1103" t="s">
        <v>2044</v>
      </c>
      <c r="C1103" t="s">
        <v>2454</v>
      </c>
      <c r="D1103" t="s">
        <v>2797</v>
      </c>
      <c r="E1103" t="s">
        <v>2801</v>
      </c>
      <c r="F1103" t="s">
        <v>3070</v>
      </c>
      <c r="G1103" t="s">
        <v>2808</v>
      </c>
    </row>
    <row r="1104" spans="1:7">
      <c r="A1104" t="s">
        <v>1107</v>
      </c>
      <c r="B1104">
        <v>1966</v>
      </c>
      <c r="C1104" t="s">
        <v>2483</v>
      </c>
      <c r="D1104" t="s">
        <v>2797</v>
      </c>
      <c r="E1104" t="s">
        <v>2801</v>
      </c>
      <c r="F1104" t="s">
        <v>3070</v>
      </c>
      <c r="G1104" t="s">
        <v>2955</v>
      </c>
    </row>
    <row r="1105" spans="1:7">
      <c r="A1105" t="s">
        <v>1108</v>
      </c>
      <c r="B1105">
        <v>1978</v>
      </c>
      <c r="C1105" t="s">
        <v>2454</v>
      </c>
      <c r="D1105" t="s">
        <v>2797</v>
      </c>
      <c r="E1105" t="s">
        <v>2801</v>
      </c>
      <c r="F1105" t="s">
        <v>3070</v>
      </c>
      <c r="G1105" t="s">
        <v>2802</v>
      </c>
    </row>
    <row r="1106" spans="1:7">
      <c r="A1106" t="s">
        <v>1109</v>
      </c>
      <c r="B1106">
        <v>1976</v>
      </c>
      <c r="C1106" t="s">
        <v>2474</v>
      </c>
      <c r="D1106" t="s">
        <v>2797</v>
      </c>
      <c r="E1106" t="s">
        <v>2801</v>
      </c>
      <c r="F1106" t="s">
        <v>3070</v>
      </c>
      <c r="G1106" t="s">
        <v>2808</v>
      </c>
    </row>
    <row r="1107" spans="1:7">
      <c r="A1107" t="s">
        <v>1110</v>
      </c>
      <c r="B1107" t="s">
        <v>2180</v>
      </c>
      <c r="C1107" t="s">
        <v>2683</v>
      </c>
      <c r="D1107" t="s">
        <v>2797</v>
      </c>
      <c r="E1107" t="s">
        <v>2801</v>
      </c>
      <c r="F1107" t="s">
        <v>3070</v>
      </c>
      <c r="G1107" t="s">
        <v>2802</v>
      </c>
    </row>
    <row r="1108" spans="1:7">
      <c r="A1108" t="s">
        <v>1111</v>
      </c>
      <c r="B1108">
        <v>1992</v>
      </c>
      <c r="C1108" t="s">
        <v>2456</v>
      </c>
      <c r="D1108" t="s">
        <v>2797</v>
      </c>
      <c r="E1108" t="s">
        <v>2801</v>
      </c>
      <c r="F1108" t="s">
        <v>3070</v>
      </c>
      <c r="G1108" t="s">
        <v>2802</v>
      </c>
    </row>
    <row r="1109" spans="1:7">
      <c r="A1109" t="s">
        <v>1112</v>
      </c>
      <c r="B1109" t="s">
        <v>1935</v>
      </c>
      <c r="C1109" t="s">
        <v>2483</v>
      </c>
      <c r="D1109" t="s">
        <v>2797</v>
      </c>
      <c r="E1109" t="s">
        <v>2801</v>
      </c>
      <c r="F1109" t="s">
        <v>3070</v>
      </c>
    </row>
    <row r="1110" spans="1:7">
      <c r="A1110" t="s">
        <v>1113</v>
      </c>
      <c r="B1110" t="s">
        <v>2315</v>
      </c>
      <c r="C1110" t="s">
        <v>2454</v>
      </c>
      <c r="D1110" t="s">
        <v>2797</v>
      </c>
      <c r="E1110" t="s">
        <v>2801</v>
      </c>
      <c r="F1110" t="s">
        <v>3070</v>
      </c>
      <c r="G1110" t="s">
        <v>2802</v>
      </c>
    </row>
    <row r="1111" spans="1:7">
      <c r="A1111" t="s">
        <v>1114</v>
      </c>
      <c r="B1111">
        <v>1965</v>
      </c>
      <c r="C1111" t="s">
        <v>2454</v>
      </c>
      <c r="D1111" t="s">
        <v>2797</v>
      </c>
      <c r="E1111" t="s">
        <v>2801</v>
      </c>
      <c r="F1111" t="s">
        <v>3070</v>
      </c>
      <c r="G1111" t="s">
        <v>2802</v>
      </c>
    </row>
    <row r="1112" spans="1:7">
      <c r="A1112" t="s">
        <v>1115</v>
      </c>
      <c r="B1112" t="s">
        <v>2123</v>
      </c>
      <c r="C1112" t="s">
        <v>2454</v>
      </c>
      <c r="D1112" t="s">
        <v>2797</v>
      </c>
      <c r="E1112" t="s">
        <v>2801</v>
      </c>
      <c r="F1112" t="s">
        <v>3070</v>
      </c>
      <c r="G1112" t="s">
        <v>2877</v>
      </c>
    </row>
    <row r="1113" spans="1:7">
      <c r="A1113" t="s">
        <v>1116</v>
      </c>
      <c r="B1113" t="s">
        <v>1935</v>
      </c>
      <c r="C1113" t="s">
        <v>2456</v>
      </c>
      <c r="D1113" t="s">
        <v>2797</v>
      </c>
      <c r="E1113" t="s">
        <v>2801</v>
      </c>
      <c r="F1113" t="s">
        <v>3070</v>
      </c>
      <c r="G1113" t="s">
        <v>2911</v>
      </c>
    </row>
    <row r="1114" spans="1:7">
      <c r="A1114" t="s">
        <v>1117</v>
      </c>
      <c r="B1114">
        <v>1984</v>
      </c>
      <c r="C1114" t="s">
        <v>2454</v>
      </c>
      <c r="D1114" t="s">
        <v>2797</v>
      </c>
      <c r="E1114" t="s">
        <v>2801</v>
      </c>
      <c r="F1114" t="s">
        <v>3070</v>
      </c>
      <c r="G1114" t="s">
        <v>2802</v>
      </c>
    </row>
    <row r="1115" spans="1:7">
      <c r="A1115" t="s">
        <v>1118</v>
      </c>
      <c r="B1115" t="s">
        <v>2043</v>
      </c>
      <c r="C1115" t="s">
        <v>2454</v>
      </c>
      <c r="D1115" t="s">
        <v>2797</v>
      </c>
      <c r="E1115" t="s">
        <v>2801</v>
      </c>
      <c r="F1115" t="s">
        <v>3070</v>
      </c>
      <c r="G1115" t="s">
        <v>2911</v>
      </c>
    </row>
    <row r="1116" spans="1:7">
      <c r="A1116" t="s">
        <v>1119</v>
      </c>
      <c r="B1116" t="s">
        <v>2316</v>
      </c>
      <c r="C1116" t="s">
        <v>2663</v>
      </c>
      <c r="D1116" t="s">
        <v>2797</v>
      </c>
      <c r="E1116" t="s">
        <v>2801</v>
      </c>
      <c r="F1116" t="s">
        <v>3070</v>
      </c>
      <c r="G1116" t="s">
        <v>2932</v>
      </c>
    </row>
    <row r="1117" spans="1:7">
      <c r="A1117" t="s">
        <v>1120</v>
      </c>
      <c r="B1117" t="s">
        <v>2179</v>
      </c>
      <c r="C1117" t="s">
        <v>2454</v>
      </c>
      <c r="D1117" t="s">
        <v>2797</v>
      </c>
      <c r="E1117" t="s">
        <v>2801</v>
      </c>
      <c r="F1117" t="s">
        <v>3070</v>
      </c>
      <c r="G1117" t="s">
        <v>2802</v>
      </c>
    </row>
    <row r="1118" spans="1:7">
      <c r="A1118" t="s">
        <v>1121</v>
      </c>
      <c r="B1118" t="s">
        <v>2317</v>
      </c>
      <c r="C1118" t="s">
        <v>2454</v>
      </c>
      <c r="D1118" t="s">
        <v>2797</v>
      </c>
      <c r="E1118" t="s">
        <v>2801</v>
      </c>
      <c r="F1118" t="s">
        <v>3070</v>
      </c>
      <c r="G1118" t="s">
        <v>2811</v>
      </c>
    </row>
    <row r="1119" spans="1:7">
      <c r="A1119" t="s">
        <v>1122</v>
      </c>
      <c r="B1119" t="s">
        <v>2318</v>
      </c>
      <c r="C1119" t="s">
        <v>2454</v>
      </c>
      <c r="D1119" t="s">
        <v>2797</v>
      </c>
      <c r="E1119" t="s">
        <v>2801</v>
      </c>
      <c r="F1119" t="s">
        <v>3070</v>
      </c>
      <c r="G1119" t="s">
        <v>2802</v>
      </c>
    </row>
    <row r="1120" spans="1:7">
      <c r="A1120" t="s">
        <v>1123</v>
      </c>
      <c r="B1120" t="s">
        <v>2319</v>
      </c>
      <c r="C1120" t="s">
        <v>2510</v>
      </c>
      <c r="D1120" t="s">
        <v>2797</v>
      </c>
      <c r="E1120" t="s">
        <v>2801</v>
      </c>
      <c r="F1120" t="s">
        <v>3070</v>
      </c>
      <c r="G1120" t="s">
        <v>2802</v>
      </c>
    </row>
    <row r="1121" spans="1:7">
      <c r="A1121" t="s">
        <v>1124</v>
      </c>
      <c r="B1121" t="s">
        <v>2320</v>
      </c>
      <c r="C1121" t="s">
        <v>2510</v>
      </c>
      <c r="D1121" t="s">
        <v>2797</v>
      </c>
      <c r="E1121" t="s">
        <v>2801</v>
      </c>
      <c r="F1121" t="s">
        <v>3070</v>
      </c>
      <c r="G1121" t="s">
        <v>2826</v>
      </c>
    </row>
    <row r="1122" spans="1:7">
      <c r="A1122" t="s">
        <v>1125</v>
      </c>
      <c r="B1122">
        <v>1986</v>
      </c>
      <c r="C1122" t="s">
        <v>2454</v>
      </c>
      <c r="D1122" t="s">
        <v>2797</v>
      </c>
      <c r="E1122" t="s">
        <v>2801</v>
      </c>
      <c r="F1122" t="s">
        <v>3070</v>
      </c>
      <c r="G1122" t="s">
        <v>2802</v>
      </c>
    </row>
    <row r="1123" spans="1:7">
      <c r="A1123" t="s">
        <v>1126</v>
      </c>
      <c r="B1123" t="s">
        <v>2321</v>
      </c>
      <c r="C1123" t="s">
        <v>2454</v>
      </c>
      <c r="D1123" t="s">
        <v>2797</v>
      </c>
      <c r="E1123" t="s">
        <v>2801</v>
      </c>
      <c r="F1123" t="s">
        <v>3070</v>
      </c>
      <c r="G1123" t="s">
        <v>2802</v>
      </c>
    </row>
    <row r="1124" spans="1:7">
      <c r="A1124" t="s">
        <v>1127</v>
      </c>
      <c r="B1124">
        <v>1976</v>
      </c>
      <c r="C1124" t="s">
        <v>2483</v>
      </c>
      <c r="D1124" t="s">
        <v>2797</v>
      </c>
      <c r="E1124" t="s">
        <v>2801</v>
      </c>
      <c r="F1124" t="s">
        <v>3070</v>
      </c>
      <c r="G1124" t="s">
        <v>2802</v>
      </c>
    </row>
    <row r="1125" spans="1:7">
      <c r="A1125" t="s">
        <v>1128</v>
      </c>
      <c r="B1125" t="s">
        <v>2322</v>
      </c>
      <c r="C1125" t="s">
        <v>2457</v>
      </c>
      <c r="D1125" t="s">
        <v>2797</v>
      </c>
      <c r="E1125" t="s">
        <v>2801</v>
      </c>
      <c r="F1125" t="s">
        <v>3070</v>
      </c>
      <c r="G1125" t="s">
        <v>2802</v>
      </c>
    </row>
    <row r="1126" spans="1:7">
      <c r="A1126" t="s">
        <v>1129</v>
      </c>
      <c r="B1126">
        <v>1989</v>
      </c>
      <c r="C1126" t="s">
        <v>2454</v>
      </c>
      <c r="D1126" t="s">
        <v>2797</v>
      </c>
      <c r="E1126" t="s">
        <v>2801</v>
      </c>
      <c r="F1126" t="s">
        <v>3070</v>
      </c>
      <c r="G1126" t="s">
        <v>2802</v>
      </c>
    </row>
    <row r="1127" spans="1:7">
      <c r="A1127" t="s">
        <v>1130</v>
      </c>
      <c r="B1127">
        <v>1977</v>
      </c>
      <c r="C1127" t="s">
        <v>2684</v>
      </c>
      <c r="D1127" t="s">
        <v>2797</v>
      </c>
      <c r="E1127" t="s">
        <v>2801</v>
      </c>
      <c r="F1127" t="s">
        <v>3070</v>
      </c>
      <c r="G1127" t="s">
        <v>2819</v>
      </c>
    </row>
    <row r="1128" spans="1:7">
      <c r="A1128" t="s">
        <v>1131</v>
      </c>
      <c r="B1128">
        <v>1977</v>
      </c>
      <c r="C1128" t="s">
        <v>2454</v>
      </c>
      <c r="D1128" t="s">
        <v>2797</v>
      </c>
      <c r="E1128" t="s">
        <v>2801</v>
      </c>
      <c r="F1128" t="s">
        <v>3070</v>
      </c>
      <c r="G1128" t="s">
        <v>2802</v>
      </c>
    </row>
    <row r="1129" spans="1:7">
      <c r="A1129" t="s">
        <v>1132</v>
      </c>
      <c r="B1129">
        <v>1977</v>
      </c>
      <c r="C1129" t="s">
        <v>2454</v>
      </c>
      <c r="D1129" t="s">
        <v>2797</v>
      </c>
      <c r="E1129" t="s">
        <v>2801</v>
      </c>
      <c r="F1129" t="s">
        <v>3070</v>
      </c>
      <c r="G1129" t="s">
        <v>2802</v>
      </c>
    </row>
    <row r="1130" spans="1:7">
      <c r="A1130" t="s">
        <v>1133</v>
      </c>
      <c r="B1130" t="s">
        <v>2306</v>
      </c>
      <c r="C1130" t="s">
        <v>2454</v>
      </c>
      <c r="D1130" t="s">
        <v>2797</v>
      </c>
      <c r="E1130" t="s">
        <v>2801</v>
      </c>
      <c r="F1130" t="s">
        <v>3070</v>
      </c>
      <c r="G1130" t="s">
        <v>2802</v>
      </c>
    </row>
    <row r="1131" spans="1:7">
      <c r="A1131" t="s">
        <v>1134</v>
      </c>
      <c r="B1131">
        <v>1977</v>
      </c>
      <c r="C1131" t="s">
        <v>2454</v>
      </c>
      <c r="D1131" t="s">
        <v>2797</v>
      </c>
      <c r="E1131" t="s">
        <v>2801</v>
      </c>
      <c r="F1131" t="s">
        <v>3070</v>
      </c>
      <c r="G1131" t="s">
        <v>2956</v>
      </c>
    </row>
    <row r="1132" spans="1:7">
      <c r="A1132" t="s">
        <v>1135</v>
      </c>
      <c r="B1132">
        <v>1959</v>
      </c>
      <c r="C1132" t="s">
        <v>2483</v>
      </c>
      <c r="D1132" t="s">
        <v>2797</v>
      </c>
      <c r="E1132" t="s">
        <v>2801</v>
      </c>
      <c r="F1132" t="s">
        <v>3070</v>
      </c>
      <c r="G1132" t="s">
        <v>2802</v>
      </c>
    </row>
    <row r="1133" spans="1:7">
      <c r="A1133" t="s">
        <v>1136</v>
      </c>
      <c r="B1133" t="s">
        <v>2323</v>
      </c>
      <c r="C1133" t="s">
        <v>2499</v>
      </c>
      <c r="D1133" t="s">
        <v>2797</v>
      </c>
      <c r="E1133" t="s">
        <v>2801</v>
      </c>
      <c r="F1133" t="s">
        <v>3070</v>
      </c>
      <c r="G1133" t="s">
        <v>2802</v>
      </c>
    </row>
    <row r="1134" spans="1:7">
      <c r="A1134" t="s">
        <v>1137</v>
      </c>
      <c r="B1134" t="s">
        <v>2324</v>
      </c>
      <c r="C1134" t="s">
        <v>2455</v>
      </c>
      <c r="D1134" t="s">
        <v>2797</v>
      </c>
      <c r="E1134" t="s">
        <v>2801</v>
      </c>
      <c r="F1134" t="s">
        <v>3070</v>
      </c>
      <c r="G1134" t="s">
        <v>2802</v>
      </c>
    </row>
    <row r="1135" spans="1:7">
      <c r="A1135" t="s">
        <v>1138</v>
      </c>
      <c r="B1135" t="s">
        <v>2294</v>
      </c>
      <c r="C1135" t="s">
        <v>2454</v>
      </c>
      <c r="D1135" t="s">
        <v>2797</v>
      </c>
      <c r="E1135" t="s">
        <v>2801</v>
      </c>
      <c r="F1135" t="s">
        <v>3070</v>
      </c>
      <c r="G1135" t="s">
        <v>2957</v>
      </c>
    </row>
    <row r="1136" spans="1:7">
      <c r="A1136" t="s">
        <v>1139</v>
      </c>
      <c r="B1136" t="s">
        <v>2325</v>
      </c>
      <c r="C1136" t="s">
        <v>2457</v>
      </c>
      <c r="D1136" t="s">
        <v>2797</v>
      </c>
      <c r="E1136" t="s">
        <v>2801</v>
      </c>
      <c r="F1136" t="s">
        <v>3070</v>
      </c>
      <c r="G1136" t="s">
        <v>2802</v>
      </c>
    </row>
    <row r="1137" spans="1:7">
      <c r="A1137" t="s">
        <v>1140</v>
      </c>
      <c r="B1137" t="s">
        <v>2326</v>
      </c>
      <c r="C1137" t="s">
        <v>2454</v>
      </c>
      <c r="D1137" t="s">
        <v>2797</v>
      </c>
      <c r="E1137" t="s">
        <v>2801</v>
      </c>
      <c r="F1137" t="s">
        <v>3070</v>
      </c>
      <c r="G1137" t="s">
        <v>2958</v>
      </c>
    </row>
    <row r="1138" spans="1:7">
      <c r="A1138" t="s">
        <v>1141</v>
      </c>
      <c r="B1138" t="s">
        <v>2327</v>
      </c>
      <c r="C1138" t="s">
        <v>2483</v>
      </c>
      <c r="D1138" t="s">
        <v>2797</v>
      </c>
      <c r="E1138" t="s">
        <v>2801</v>
      </c>
      <c r="F1138" t="s">
        <v>3070</v>
      </c>
      <c r="G1138" t="s">
        <v>2802</v>
      </c>
    </row>
    <row r="1139" spans="1:7">
      <c r="A1139" t="s">
        <v>1142</v>
      </c>
      <c r="B1139" t="s">
        <v>2066</v>
      </c>
      <c r="C1139" t="s">
        <v>2483</v>
      </c>
      <c r="D1139" t="s">
        <v>2797</v>
      </c>
      <c r="E1139" t="s">
        <v>2801</v>
      </c>
      <c r="F1139" t="s">
        <v>3070</v>
      </c>
      <c r="G1139" t="s">
        <v>2808</v>
      </c>
    </row>
    <row r="1140" spans="1:7">
      <c r="A1140" t="s">
        <v>1143</v>
      </c>
      <c r="B1140">
        <v>1977</v>
      </c>
      <c r="C1140" t="s">
        <v>2454</v>
      </c>
      <c r="D1140" t="s">
        <v>2797</v>
      </c>
      <c r="E1140" t="s">
        <v>2801</v>
      </c>
      <c r="F1140" t="s">
        <v>3070</v>
      </c>
    </row>
    <row r="1141" spans="1:7">
      <c r="A1141" t="s">
        <v>1144</v>
      </c>
      <c r="B1141">
        <v>1977</v>
      </c>
      <c r="C1141" t="s">
        <v>2454</v>
      </c>
      <c r="D1141" t="s">
        <v>2797</v>
      </c>
      <c r="E1141" t="s">
        <v>2801</v>
      </c>
      <c r="F1141" t="s">
        <v>3070</v>
      </c>
    </row>
    <row r="1142" spans="1:7">
      <c r="A1142" t="s">
        <v>1145</v>
      </c>
      <c r="B1142">
        <v>1978</v>
      </c>
      <c r="C1142" t="s">
        <v>2483</v>
      </c>
      <c r="D1142" t="s">
        <v>2797</v>
      </c>
      <c r="E1142" t="s">
        <v>2801</v>
      </c>
      <c r="F1142" t="s">
        <v>3070</v>
      </c>
      <c r="G1142" t="s">
        <v>2959</v>
      </c>
    </row>
    <row r="1143" spans="1:7">
      <c r="A1143" t="s">
        <v>1146</v>
      </c>
      <c r="B1143" t="s">
        <v>2328</v>
      </c>
      <c r="C1143" t="s">
        <v>2454</v>
      </c>
      <c r="D1143" t="s">
        <v>2797</v>
      </c>
      <c r="E1143" t="s">
        <v>2801</v>
      </c>
      <c r="F1143" t="s">
        <v>3070</v>
      </c>
      <c r="G1143" t="s">
        <v>2808</v>
      </c>
    </row>
    <row r="1144" spans="1:7">
      <c r="A1144" t="s">
        <v>1147</v>
      </c>
      <c r="B1144" t="s">
        <v>2202</v>
      </c>
      <c r="C1144" t="s">
        <v>2454</v>
      </c>
      <c r="D1144" t="s">
        <v>2797</v>
      </c>
      <c r="E1144" t="s">
        <v>2801</v>
      </c>
      <c r="F1144" t="s">
        <v>3070</v>
      </c>
      <c r="G1144" t="s">
        <v>2802</v>
      </c>
    </row>
    <row r="1145" spans="1:7">
      <c r="A1145" t="s">
        <v>1148</v>
      </c>
      <c r="B1145" t="s">
        <v>2329</v>
      </c>
      <c r="C1145" t="s">
        <v>2454</v>
      </c>
      <c r="D1145" t="s">
        <v>2797</v>
      </c>
      <c r="E1145" t="s">
        <v>2801</v>
      </c>
      <c r="F1145" t="s">
        <v>3070</v>
      </c>
      <c r="G1145" t="s">
        <v>2802</v>
      </c>
    </row>
    <row r="1146" spans="1:7">
      <c r="A1146" t="s">
        <v>1149</v>
      </c>
      <c r="B1146" t="s">
        <v>2330</v>
      </c>
      <c r="C1146" t="s">
        <v>2483</v>
      </c>
      <c r="D1146" t="s">
        <v>2797</v>
      </c>
      <c r="E1146" t="s">
        <v>2801</v>
      </c>
      <c r="F1146" t="s">
        <v>3070</v>
      </c>
      <c r="G1146" t="s">
        <v>2802</v>
      </c>
    </row>
    <row r="1147" spans="1:7">
      <c r="A1147" t="s">
        <v>1150</v>
      </c>
      <c r="B1147" t="s">
        <v>2331</v>
      </c>
      <c r="C1147" t="s">
        <v>2459</v>
      </c>
      <c r="D1147" t="s">
        <v>2797</v>
      </c>
      <c r="E1147" t="s">
        <v>2801</v>
      </c>
      <c r="F1147" t="s">
        <v>3070</v>
      </c>
      <c r="G1147" t="s">
        <v>2802</v>
      </c>
    </row>
    <row r="1148" spans="1:7">
      <c r="A1148" t="s">
        <v>1151</v>
      </c>
      <c r="B1148" t="s">
        <v>2332</v>
      </c>
      <c r="C1148" t="s">
        <v>2454</v>
      </c>
      <c r="D1148" t="s">
        <v>2797</v>
      </c>
      <c r="E1148" t="s">
        <v>2801</v>
      </c>
      <c r="F1148" t="s">
        <v>3070</v>
      </c>
      <c r="G1148" t="s">
        <v>2802</v>
      </c>
    </row>
    <row r="1149" spans="1:7">
      <c r="A1149" t="s">
        <v>1152</v>
      </c>
      <c r="B1149">
        <v>1985</v>
      </c>
      <c r="C1149" t="s">
        <v>2454</v>
      </c>
      <c r="D1149" t="s">
        <v>2797</v>
      </c>
      <c r="E1149" t="s">
        <v>2801</v>
      </c>
      <c r="F1149" t="s">
        <v>3070</v>
      </c>
    </row>
    <row r="1150" spans="1:7">
      <c r="A1150" t="s">
        <v>1153</v>
      </c>
      <c r="B1150">
        <v>1977</v>
      </c>
      <c r="C1150" t="s">
        <v>2454</v>
      </c>
      <c r="D1150" t="s">
        <v>2797</v>
      </c>
      <c r="E1150" t="s">
        <v>2801</v>
      </c>
      <c r="F1150" t="s">
        <v>3070</v>
      </c>
      <c r="G1150" t="s">
        <v>2802</v>
      </c>
    </row>
    <row r="1151" spans="1:7">
      <c r="A1151" t="s">
        <v>1154</v>
      </c>
      <c r="B1151" t="s">
        <v>2333</v>
      </c>
      <c r="C1151" t="s">
        <v>2454</v>
      </c>
      <c r="D1151" t="s">
        <v>2797</v>
      </c>
      <c r="E1151" t="s">
        <v>2801</v>
      </c>
      <c r="F1151" t="s">
        <v>3070</v>
      </c>
      <c r="G1151" t="s">
        <v>2802</v>
      </c>
    </row>
    <row r="1152" spans="1:7">
      <c r="A1152" t="s">
        <v>1155</v>
      </c>
      <c r="B1152">
        <v>1987</v>
      </c>
      <c r="C1152" t="s">
        <v>2456</v>
      </c>
      <c r="D1152" t="s">
        <v>2797</v>
      </c>
      <c r="E1152" t="s">
        <v>2801</v>
      </c>
      <c r="F1152" t="s">
        <v>3070</v>
      </c>
      <c r="G1152" t="s">
        <v>2802</v>
      </c>
    </row>
    <row r="1153" spans="1:7">
      <c r="A1153" t="s">
        <v>1156</v>
      </c>
      <c r="B1153" t="s">
        <v>2043</v>
      </c>
      <c r="C1153" t="s">
        <v>2499</v>
      </c>
      <c r="D1153" t="s">
        <v>2797</v>
      </c>
      <c r="E1153" t="s">
        <v>2801</v>
      </c>
      <c r="F1153" t="s">
        <v>3070</v>
      </c>
      <c r="G1153" t="s">
        <v>2960</v>
      </c>
    </row>
    <row r="1154" spans="1:7">
      <c r="A1154" t="s">
        <v>1157</v>
      </c>
      <c r="B1154">
        <v>1978</v>
      </c>
      <c r="C1154" t="s">
        <v>2454</v>
      </c>
      <c r="D1154" t="s">
        <v>2797</v>
      </c>
      <c r="E1154" t="s">
        <v>2801</v>
      </c>
      <c r="F1154" t="s">
        <v>3070</v>
      </c>
      <c r="G1154" t="s">
        <v>2802</v>
      </c>
    </row>
    <row r="1155" spans="1:7">
      <c r="A1155" t="s">
        <v>1158</v>
      </c>
      <c r="B1155">
        <v>1981</v>
      </c>
      <c r="C1155" t="s">
        <v>2649</v>
      </c>
      <c r="D1155" t="s">
        <v>2797</v>
      </c>
      <c r="E1155" t="s">
        <v>2801</v>
      </c>
      <c r="F1155" t="s">
        <v>3070</v>
      </c>
      <c r="G1155" t="s">
        <v>2961</v>
      </c>
    </row>
    <row r="1156" spans="1:7">
      <c r="A1156" t="s">
        <v>1159</v>
      </c>
      <c r="B1156" t="s">
        <v>2070</v>
      </c>
      <c r="C1156" t="s">
        <v>2454</v>
      </c>
      <c r="D1156" t="s">
        <v>2797</v>
      </c>
      <c r="E1156" t="s">
        <v>2801</v>
      </c>
      <c r="F1156" t="s">
        <v>3070</v>
      </c>
      <c r="G1156" t="s">
        <v>2962</v>
      </c>
    </row>
    <row r="1157" spans="1:7">
      <c r="A1157" t="s">
        <v>1160</v>
      </c>
      <c r="B1157" t="s">
        <v>2334</v>
      </c>
      <c r="C1157" t="s">
        <v>2457</v>
      </c>
      <c r="D1157" t="s">
        <v>2797</v>
      </c>
      <c r="E1157" t="s">
        <v>2801</v>
      </c>
      <c r="F1157" t="s">
        <v>3070</v>
      </c>
      <c r="G1157" t="s">
        <v>2802</v>
      </c>
    </row>
    <row r="1158" spans="1:7">
      <c r="A1158" t="s">
        <v>1161</v>
      </c>
      <c r="B1158" t="s">
        <v>2307</v>
      </c>
      <c r="C1158" t="s">
        <v>2457</v>
      </c>
      <c r="D1158" t="s">
        <v>2797</v>
      </c>
      <c r="E1158" t="s">
        <v>2801</v>
      </c>
      <c r="F1158" t="s">
        <v>3070</v>
      </c>
      <c r="G1158" t="s">
        <v>2802</v>
      </c>
    </row>
    <row r="1159" spans="1:7">
      <c r="A1159" t="s">
        <v>1162</v>
      </c>
      <c r="B1159">
        <v>1988</v>
      </c>
      <c r="C1159" t="s">
        <v>2457</v>
      </c>
      <c r="D1159" t="s">
        <v>2797</v>
      </c>
      <c r="E1159" t="s">
        <v>2801</v>
      </c>
      <c r="F1159" t="s">
        <v>3070</v>
      </c>
      <c r="G1159" t="s">
        <v>2802</v>
      </c>
    </row>
    <row r="1160" spans="1:7">
      <c r="A1160" t="s">
        <v>1163</v>
      </c>
      <c r="B1160" t="s">
        <v>2061</v>
      </c>
      <c r="C1160" t="s">
        <v>2454</v>
      </c>
      <c r="D1160" t="s">
        <v>2797</v>
      </c>
      <c r="E1160" t="s">
        <v>2801</v>
      </c>
      <c r="F1160" t="s">
        <v>3070</v>
      </c>
      <c r="G1160" t="s">
        <v>2819</v>
      </c>
    </row>
    <row r="1161" spans="1:7">
      <c r="A1161" t="s">
        <v>1164</v>
      </c>
      <c r="B1161" t="s">
        <v>2306</v>
      </c>
      <c r="C1161" t="s">
        <v>2454</v>
      </c>
      <c r="D1161" t="s">
        <v>2797</v>
      </c>
      <c r="E1161" t="s">
        <v>2801</v>
      </c>
      <c r="F1161" t="s">
        <v>3070</v>
      </c>
      <c r="G1161" t="s">
        <v>2802</v>
      </c>
    </row>
    <row r="1162" spans="1:7">
      <c r="A1162" t="s">
        <v>1165</v>
      </c>
      <c r="B1162">
        <v>1978</v>
      </c>
      <c r="C1162" t="s">
        <v>2499</v>
      </c>
      <c r="D1162" t="s">
        <v>2797</v>
      </c>
      <c r="E1162" t="s">
        <v>2801</v>
      </c>
      <c r="F1162" t="s">
        <v>3070</v>
      </c>
      <c r="G1162" t="s">
        <v>2802</v>
      </c>
    </row>
    <row r="1163" spans="1:7">
      <c r="A1163" t="s">
        <v>1166</v>
      </c>
      <c r="B1163" t="s">
        <v>1935</v>
      </c>
      <c r="C1163" t="s">
        <v>2483</v>
      </c>
      <c r="D1163" t="s">
        <v>2797</v>
      </c>
      <c r="E1163" t="s">
        <v>2801</v>
      </c>
      <c r="F1163" t="s">
        <v>3070</v>
      </c>
      <c r="G1163" t="s">
        <v>2802</v>
      </c>
    </row>
    <row r="1164" spans="1:7">
      <c r="A1164" t="s">
        <v>1167</v>
      </c>
      <c r="B1164">
        <v>1985</v>
      </c>
      <c r="C1164" t="s">
        <v>2499</v>
      </c>
      <c r="D1164" t="s">
        <v>2797</v>
      </c>
      <c r="E1164" t="s">
        <v>2801</v>
      </c>
      <c r="F1164" t="s">
        <v>3070</v>
      </c>
      <c r="G1164" t="s">
        <v>2802</v>
      </c>
    </row>
    <row r="1165" spans="1:7">
      <c r="A1165" t="s">
        <v>1168</v>
      </c>
      <c r="B1165">
        <v>1977</v>
      </c>
      <c r="C1165" t="s">
        <v>2685</v>
      </c>
      <c r="D1165" t="s">
        <v>2797</v>
      </c>
      <c r="E1165" t="s">
        <v>2801</v>
      </c>
      <c r="F1165" t="s">
        <v>3070</v>
      </c>
      <c r="G1165" t="s">
        <v>2897</v>
      </c>
    </row>
    <row r="1166" spans="1:7">
      <c r="A1166" t="s">
        <v>1169</v>
      </c>
      <c r="B1166">
        <v>1981</v>
      </c>
      <c r="C1166" t="s">
        <v>2456</v>
      </c>
      <c r="D1166" t="s">
        <v>2797</v>
      </c>
      <c r="E1166" t="s">
        <v>2801</v>
      </c>
      <c r="F1166" t="s">
        <v>3070</v>
      </c>
      <c r="G1166" t="s">
        <v>2874</v>
      </c>
    </row>
    <row r="1167" spans="1:7">
      <c r="A1167" t="s">
        <v>1170</v>
      </c>
      <c r="B1167">
        <v>1981</v>
      </c>
      <c r="C1167" t="s">
        <v>2681</v>
      </c>
      <c r="D1167" t="s">
        <v>2797</v>
      </c>
      <c r="E1167" t="s">
        <v>2801</v>
      </c>
      <c r="F1167" t="s">
        <v>3070</v>
      </c>
      <c r="G1167" t="s">
        <v>2963</v>
      </c>
    </row>
    <row r="1168" spans="1:7">
      <c r="A1168" t="s">
        <v>1171</v>
      </c>
      <c r="B1168">
        <v>1981</v>
      </c>
      <c r="C1168" t="s">
        <v>2509</v>
      </c>
      <c r="D1168" t="s">
        <v>2797</v>
      </c>
      <c r="E1168" t="s">
        <v>2801</v>
      </c>
      <c r="F1168" t="s">
        <v>3070</v>
      </c>
      <c r="G1168" t="s">
        <v>2848</v>
      </c>
    </row>
    <row r="1169" spans="1:7">
      <c r="A1169" t="s">
        <v>1172</v>
      </c>
      <c r="B1169" t="s">
        <v>2222</v>
      </c>
      <c r="C1169" t="s">
        <v>2630</v>
      </c>
      <c r="D1169" t="s">
        <v>2797</v>
      </c>
      <c r="E1169" t="s">
        <v>2801</v>
      </c>
      <c r="F1169" t="s">
        <v>3070</v>
      </c>
      <c r="G1169" t="s">
        <v>2802</v>
      </c>
    </row>
    <row r="1170" spans="1:7">
      <c r="A1170" t="s">
        <v>1173</v>
      </c>
      <c r="B1170" t="s">
        <v>2226</v>
      </c>
      <c r="C1170" t="s">
        <v>2630</v>
      </c>
      <c r="D1170" t="s">
        <v>2797</v>
      </c>
      <c r="E1170" t="s">
        <v>2801</v>
      </c>
      <c r="F1170" t="s">
        <v>3070</v>
      </c>
      <c r="G1170" t="s">
        <v>2802</v>
      </c>
    </row>
    <row r="1171" spans="1:7">
      <c r="A1171" t="s">
        <v>1174</v>
      </c>
      <c r="B1171" t="s">
        <v>2223</v>
      </c>
      <c r="C1171" t="s">
        <v>2666</v>
      </c>
      <c r="D1171" t="s">
        <v>2797</v>
      </c>
      <c r="E1171" t="s">
        <v>2801</v>
      </c>
      <c r="F1171" t="s">
        <v>3070</v>
      </c>
      <c r="G1171" t="s">
        <v>2808</v>
      </c>
    </row>
    <row r="1172" spans="1:7">
      <c r="A1172" t="s">
        <v>1175</v>
      </c>
      <c r="B1172">
        <v>1984</v>
      </c>
      <c r="C1172" t="s">
        <v>2535</v>
      </c>
      <c r="D1172" t="s">
        <v>2797</v>
      </c>
      <c r="E1172" t="s">
        <v>2801</v>
      </c>
      <c r="F1172" t="s">
        <v>3070</v>
      </c>
      <c r="G1172" t="s">
        <v>2802</v>
      </c>
    </row>
    <row r="1173" spans="1:7">
      <c r="A1173" t="s">
        <v>1176</v>
      </c>
      <c r="B1173" t="s">
        <v>2044</v>
      </c>
      <c r="C1173" t="s">
        <v>2535</v>
      </c>
      <c r="D1173" t="s">
        <v>2797</v>
      </c>
      <c r="E1173" t="s">
        <v>2801</v>
      </c>
      <c r="F1173" t="s">
        <v>3070</v>
      </c>
      <c r="G1173" t="s">
        <v>2808</v>
      </c>
    </row>
    <row r="1174" spans="1:7">
      <c r="A1174" t="s">
        <v>1177</v>
      </c>
      <c r="B1174">
        <v>1980</v>
      </c>
      <c r="C1174" t="s">
        <v>2535</v>
      </c>
      <c r="D1174" t="s">
        <v>2797</v>
      </c>
      <c r="E1174" t="s">
        <v>2801</v>
      </c>
      <c r="F1174" t="s">
        <v>3070</v>
      </c>
      <c r="G1174" t="s">
        <v>2813</v>
      </c>
    </row>
    <row r="1175" spans="1:7">
      <c r="A1175" t="s">
        <v>1178</v>
      </c>
      <c r="B1175">
        <v>1977</v>
      </c>
      <c r="C1175" t="s">
        <v>2600</v>
      </c>
      <c r="D1175" t="s">
        <v>2797</v>
      </c>
      <c r="E1175" t="s">
        <v>2801</v>
      </c>
      <c r="F1175" t="s">
        <v>3070</v>
      </c>
      <c r="G1175" t="s">
        <v>2964</v>
      </c>
    </row>
    <row r="1176" spans="1:7">
      <c r="A1176" t="s">
        <v>1179</v>
      </c>
      <c r="B1176" t="s">
        <v>2335</v>
      </c>
      <c r="C1176" t="s">
        <v>2535</v>
      </c>
      <c r="D1176" t="s">
        <v>2797</v>
      </c>
      <c r="E1176" t="s">
        <v>2801</v>
      </c>
      <c r="F1176" t="s">
        <v>3070</v>
      </c>
      <c r="G1176" t="s">
        <v>2802</v>
      </c>
    </row>
    <row r="1177" spans="1:7">
      <c r="A1177" t="s">
        <v>1180</v>
      </c>
      <c r="B1177">
        <v>1965</v>
      </c>
      <c r="C1177" t="s">
        <v>2652</v>
      </c>
      <c r="D1177" t="s">
        <v>2797</v>
      </c>
      <c r="E1177" t="s">
        <v>2801</v>
      </c>
      <c r="F1177" t="s">
        <v>3070</v>
      </c>
      <c r="G1177" t="s">
        <v>2802</v>
      </c>
    </row>
    <row r="1178" spans="1:7">
      <c r="A1178" t="s">
        <v>1181</v>
      </c>
      <c r="B1178">
        <v>1960</v>
      </c>
      <c r="C1178" t="s">
        <v>2686</v>
      </c>
      <c r="D1178" t="s">
        <v>2797</v>
      </c>
      <c r="E1178" t="s">
        <v>2801</v>
      </c>
      <c r="F1178" t="s">
        <v>3070</v>
      </c>
      <c r="G1178" t="s">
        <v>2802</v>
      </c>
    </row>
    <row r="1179" spans="1:7">
      <c r="A1179" t="s">
        <v>1182</v>
      </c>
      <c r="B1179" t="s">
        <v>2203</v>
      </c>
      <c r="C1179" t="s">
        <v>2461</v>
      </c>
      <c r="D1179" t="s">
        <v>2797</v>
      </c>
      <c r="E1179" t="s">
        <v>2801</v>
      </c>
      <c r="F1179" t="s">
        <v>3070</v>
      </c>
      <c r="G1179" t="s">
        <v>2808</v>
      </c>
    </row>
    <row r="1180" spans="1:7">
      <c r="A1180" t="s">
        <v>1183</v>
      </c>
      <c r="B1180">
        <v>1980</v>
      </c>
      <c r="C1180" t="s">
        <v>2591</v>
      </c>
      <c r="D1180" t="s">
        <v>2797</v>
      </c>
      <c r="E1180" t="s">
        <v>2801</v>
      </c>
      <c r="F1180" t="s">
        <v>3070</v>
      </c>
      <c r="G1180" t="s">
        <v>2802</v>
      </c>
    </row>
    <row r="1181" spans="1:7">
      <c r="A1181" t="s">
        <v>1184</v>
      </c>
      <c r="B1181" t="s">
        <v>2336</v>
      </c>
      <c r="C1181" t="s">
        <v>2454</v>
      </c>
      <c r="D1181" t="s">
        <v>2797</v>
      </c>
      <c r="E1181" t="s">
        <v>2801</v>
      </c>
      <c r="F1181" t="s">
        <v>3070</v>
      </c>
      <c r="G1181" t="s">
        <v>2802</v>
      </c>
    </row>
    <row r="1182" spans="1:7">
      <c r="A1182" t="s">
        <v>1185</v>
      </c>
      <c r="B1182" t="s">
        <v>2337</v>
      </c>
      <c r="C1182" t="s">
        <v>2470</v>
      </c>
      <c r="D1182" t="s">
        <v>2797</v>
      </c>
      <c r="E1182" t="s">
        <v>2801</v>
      </c>
      <c r="F1182" t="s">
        <v>3070</v>
      </c>
      <c r="G1182" t="s">
        <v>2808</v>
      </c>
    </row>
    <row r="1183" spans="1:7">
      <c r="A1183" t="s">
        <v>1186</v>
      </c>
      <c r="B1183">
        <v>1992</v>
      </c>
      <c r="C1183" t="s">
        <v>2454</v>
      </c>
      <c r="D1183" t="s">
        <v>2797</v>
      </c>
      <c r="E1183" t="s">
        <v>2801</v>
      </c>
      <c r="F1183" t="s">
        <v>3070</v>
      </c>
      <c r="G1183" t="s">
        <v>2802</v>
      </c>
    </row>
    <row r="1184" spans="1:7">
      <c r="A1184" t="s">
        <v>1187</v>
      </c>
      <c r="B1184" t="s">
        <v>2338</v>
      </c>
      <c r="C1184" t="s">
        <v>2483</v>
      </c>
      <c r="D1184" t="s">
        <v>2797</v>
      </c>
      <c r="E1184" t="s">
        <v>2801</v>
      </c>
      <c r="F1184" t="s">
        <v>3070</v>
      </c>
      <c r="G1184" t="s">
        <v>2811</v>
      </c>
    </row>
    <row r="1185" spans="1:7">
      <c r="A1185" t="s">
        <v>1188</v>
      </c>
      <c r="B1185">
        <v>1990</v>
      </c>
      <c r="C1185" t="s">
        <v>2454</v>
      </c>
      <c r="D1185" t="s">
        <v>2797</v>
      </c>
      <c r="E1185" t="s">
        <v>2801</v>
      </c>
      <c r="F1185" t="s">
        <v>3070</v>
      </c>
      <c r="G1185" t="s">
        <v>2965</v>
      </c>
    </row>
    <row r="1186" spans="1:7">
      <c r="A1186" t="s">
        <v>1189</v>
      </c>
      <c r="B1186" t="s">
        <v>2339</v>
      </c>
      <c r="C1186" t="s">
        <v>2686</v>
      </c>
      <c r="D1186" t="s">
        <v>2797</v>
      </c>
      <c r="E1186" t="s">
        <v>2801</v>
      </c>
      <c r="F1186" t="s">
        <v>3070</v>
      </c>
      <c r="G1186" t="s">
        <v>2826</v>
      </c>
    </row>
    <row r="1187" spans="1:7">
      <c r="A1187" t="s">
        <v>1190</v>
      </c>
      <c r="B1187">
        <v>1991</v>
      </c>
      <c r="C1187" t="s">
        <v>2454</v>
      </c>
      <c r="D1187" t="s">
        <v>2797</v>
      </c>
      <c r="E1187" t="s">
        <v>2801</v>
      </c>
      <c r="F1187" t="s">
        <v>3070</v>
      </c>
      <c r="G1187" t="s">
        <v>2802</v>
      </c>
    </row>
    <row r="1188" spans="1:7">
      <c r="A1188" t="s">
        <v>1191</v>
      </c>
      <c r="B1188">
        <v>1991</v>
      </c>
      <c r="C1188" t="s">
        <v>2509</v>
      </c>
      <c r="D1188" t="s">
        <v>2797</v>
      </c>
      <c r="E1188" t="s">
        <v>2801</v>
      </c>
      <c r="F1188" t="s">
        <v>3070</v>
      </c>
      <c r="G1188" t="s">
        <v>2802</v>
      </c>
    </row>
    <row r="1189" spans="1:7">
      <c r="A1189" t="s">
        <v>1192</v>
      </c>
      <c r="B1189">
        <v>1991</v>
      </c>
      <c r="C1189" t="s">
        <v>2470</v>
      </c>
      <c r="D1189" t="s">
        <v>2797</v>
      </c>
      <c r="E1189" t="s">
        <v>2801</v>
      </c>
      <c r="F1189" t="s">
        <v>3070</v>
      </c>
      <c r="G1189" t="s">
        <v>2802</v>
      </c>
    </row>
    <row r="1190" spans="1:7">
      <c r="A1190" t="s">
        <v>1193</v>
      </c>
      <c r="B1190">
        <v>1991</v>
      </c>
      <c r="C1190" t="s">
        <v>2454</v>
      </c>
      <c r="D1190" t="s">
        <v>2797</v>
      </c>
      <c r="E1190" t="s">
        <v>2801</v>
      </c>
      <c r="F1190" t="s">
        <v>3070</v>
      </c>
      <c r="G1190" t="s">
        <v>2802</v>
      </c>
    </row>
    <row r="1191" spans="1:7">
      <c r="A1191" t="s">
        <v>1194</v>
      </c>
      <c r="B1191">
        <v>1980</v>
      </c>
      <c r="C1191" t="s">
        <v>2454</v>
      </c>
      <c r="D1191" t="s">
        <v>2797</v>
      </c>
      <c r="E1191" t="s">
        <v>2801</v>
      </c>
      <c r="F1191" t="s">
        <v>3070</v>
      </c>
      <c r="G1191" t="s">
        <v>2966</v>
      </c>
    </row>
    <row r="1192" spans="1:7">
      <c r="A1192" t="s">
        <v>1195</v>
      </c>
      <c r="B1192">
        <v>1980</v>
      </c>
      <c r="C1192" t="s">
        <v>2454</v>
      </c>
      <c r="D1192" t="s">
        <v>2797</v>
      </c>
      <c r="E1192" t="s">
        <v>2801</v>
      </c>
      <c r="F1192" t="s">
        <v>3070</v>
      </c>
      <c r="G1192" t="s">
        <v>2967</v>
      </c>
    </row>
    <row r="1193" spans="1:7">
      <c r="A1193" t="s">
        <v>1196</v>
      </c>
      <c r="B1193">
        <v>1979</v>
      </c>
      <c r="C1193" t="s">
        <v>2687</v>
      </c>
      <c r="D1193" t="s">
        <v>2797</v>
      </c>
      <c r="E1193" t="s">
        <v>2801</v>
      </c>
      <c r="F1193" t="s">
        <v>3070</v>
      </c>
      <c r="G1193" t="s">
        <v>2802</v>
      </c>
    </row>
    <row r="1194" spans="1:7">
      <c r="A1194" t="s">
        <v>1197</v>
      </c>
      <c r="B1194">
        <v>1978</v>
      </c>
      <c r="C1194" t="s">
        <v>2499</v>
      </c>
      <c r="D1194" t="s">
        <v>2797</v>
      </c>
      <c r="E1194" t="s">
        <v>2801</v>
      </c>
      <c r="F1194" t="s">
        <v>3070</v>
      </c>
      <c r="G1194" t="s">
        <v>2802</v>
      </c>
    </row>
    <row r="1195" spans="1:7">
      <c r="A1195" t="s">
        <v>1198</v>
      </c>
      <c r="B1195">
        <v>1979</v>
      </c>
      <c r="C1195" t="s">
        <v>2483</v>
      </c>
      <c r="D1195" t="s">
        <v>2797</v>
      </c>
      <c r="E1195" t="s">
        <v>2801</v>
      </c>
      <c r="F1195" t="s">
        <v>3070</v>
      </c>
      <c r="G1195" t="s">
        <v>2968</v>
      </c>
    </row>
    <row r="1196" spans="1:7">
      <c r="A1196" t="s">
        <v>1199</v>
      </c>
      <c r="B1196">
        <v>1978</v>
      </c>
      <c r="C1196" t="s">
        <v>2454</v>
      </c>
      <c r="D1196" t="s">
        <v>2797</v>
      </c>
      <c r="E1196" t="s">
        <v>2801</v>
      </c>
      <c r="F1196" t="s">
        <v>3070</v>
      </c>
      <c r="G1196" t="s">
        <v>2811</v>
      </c>
    </row>
    <row r="1197" spans="1:7">
      <c r="A1197" t="s">
        <v>1200</v>
      </c>
      <c r="B1197">
        <v>1979</v>
      </c>
      <c r="C1197" t="s">
        <v>2483</v>
      </c>
      <c r="D1197" t="s">
        <v>2797</v>
      </c>
      <c r="E1197" t="s">
        <v>2801</v>
      </c>
      <c r="F1197" t="s">
        <v>3070</v>
      </c>
      <c r="G1197" t="s">
        <v>2926</v>
      </c>
    </row>
    <row r="1198" spans="1:7">
      <c r="A1198" t="s">
        <v>1201</v>
      </c>
      <c r="B1198">
        <v>1978</v>
      </c>
      <c r="C1198" t="s">
        <v>2510</v>
      </c>
      <c r="D1198" t="s">
        <v>2797</v>
      </c>
      <c r="E1198" t="s">
        <v>2801</v>
      </c>
      <c r="F1198" t="s">
        <v>3070</v>
      </c>
      <c r="G1198" t="s">
        <v>2802</v>
      </c>
    </row>
    <row r="1199" spans="1:7">
      <c r="A1199" t="s">
        <v>1202</v>
      </c>
      <c r="B1199">
        <v>1979</v>
      </c>
      <c r="C1199" t="s">
        <v>2483</v>
      </c>
      <c r="D1199" t="s">
        <v>2797</v>
      </c>
      <c r="E1199" t="s">
        <v>2801</v>
      </c>
      <c r="F1199" t="s">
        <v>3070</v>
      </c>
      <c r="G1199" t="s">
        <v>2802</v>
      </c>
    </row>
    <row r="1200" spans="1:7">
      <c r="A1200" t="s">
        <v>1203</v>
      </c>
      <c r="B1200" t="s">
        <v>2340</v>
      </c>
      <c r="C1200" t="s">
        <v>2504</v>
      </c>
      <c r="D1200" t="s">
        <v>2797</v>
      </c>
      <c r="E1200" t="s">
        <v>2801</v>
      </c>
      <c r="F1200" t="s">
        <v>3070</v>
      </c>
      <c r="G1200" t="s">
        <v>2969</v>
      </c>
    </row>
    <row r="1201" spans="1:7">
      <c r="A1201" t="s">
        <v>1204</v>
      </c>
      <c r="B1201" t="s">
        <v>2234</v>
      </c>
      <c r="C1201" t="s">
        <v>2456</v>
      </c>
      <c r="D1201" t="s">
        <v>2797</v>
      </c>
      <c r="E1201" t="s">
        <v>2801</v>
      </c>
      <c r="F1201" t="s">
        <v>3070</v>
      </c>
      <c r="G1201" t="s">
        <v>2802</v>
      </c>
    </row>
    <row r="1202" spans="1:7">
      <c r="A1202" t="s">
        <v>1205</v>
      </c>
      <c r="B1202" t="s">
        <v>2341</v>
      </c>
      <c r="C1202" t="s">
        <v>2454</v>
      </c>
      <c r="D1202" t="s">
        <v>2797</v>
      </c>
      <c r="E1202" t="s">
        <v>2801</v>
      </c>
      <c r="F1202" t="s">
        <v>3070</v>
      </c>
      <c r="G1202" t="s">
        <v>2802</v>
      </c>
    </row>
    <row r="1203" spans="1:7">
      <c r="A1203" t="s">
        <v>1206</v>
      </c>
      <c r="B1203" t="s">
        <v>2342</v>
      </c>
      <c r="C1203" t="s">
        <v>2454</v>
      </c>
      <c r="D1203" t="s">
        <v>2797</v>
      </c>
      <c r="E1203" t="s">
        <v>2801</v>
      </c>
      <c r="F1203" t="s">
        <v>3070</v>
      </c>
      <c r="G1203" t="s">
        <v>2802</v>
      </c>
    </row>
    <row r="1204" spans="1:7">
      <c r="A1204" t="s">
        <v>1207</v>
      </c>
      <c r="B1204">
        <v>1983</v>
      </c>
      <c r="C1204" t="s">
        <v>2454</v>
      </c>
      <c r="D1204" t="s">
        <v>2797</v>
      </c>
      <c r="E1204" t="s">
        <v>2801</v>
      </c>
      <c r="F1204" t="s">
        <v>3070</v>
      </c>
      <c r="G1204" t="s">
        <v>2802</v>
      </c>
    </row>
    <row r="1205" spans="1:7">
      <c r="A1205" t="s">
        <v>1208</v>
      </c>
      <c r="B1205" t="s">
        <v>2227</v>
      </c>
      <c r="C1205" t="s">
        <v>2496</v>
      </c>
      <c r="D1205" t="s">
        <v>2797</v>
      </c>
      <c r="E1205" t="s">
        <v>2801</v>
      </c>
      <c r="F1205" t="s">
        <v>3070</v>
      </c>
      <c r="G1205" t="s">
        <v>2802</v>
      </c>
    </row>
    <row r="1206" spans="1:7">
      <c r="A1206" t="s">
        <v>1209</v>
      </c>
      <c r="B1206" t="s">
        <v>2343</v>
      </c>
      <c r="C1206" t="s">
        <v>2579</v>
      </c>
      <c r="D1206" t="s">
        <v>2797</v>
      </c>
      <c r="E1206" t="s">
        <v>2801</v>
      </c>
      <c r="F1206" t="s">
        <v>3070</v>
      </c>
      <c r="G1206" t="s">
        <v>2802</v>
      </c>
    </row>
    <row r="1207" spans="1:7">
      <c r="A1207" t="s">
        <v>1210</v>
      </c>
      <c r="B1207" t="s">
        <v>2061</v>
      </c>
      <c r="C1207" t="s">
        <v>2454</v>
      </c>
      <c r="D1207" t="s">
        <v>2797</v>
      </c>
      <c r="E1207" t="s">
        <v>2801</v>
      </c>
      <c r="F1207" t="s">
        <v>3070</v>
      </c>
      <c r="G1207" t="s">
        <v>2808</v>
      </c>
    </row>
    <row r="1208" spans="1:7">
      <c r="A1208" t="s">
        <v>1211</v>
      </c>
      <c r="B1208">
        <v>1986</v>
      </c>
      <c r="C1208" t="s">
        <v>2499</v>
      </c>
      <c r="D1208" t="s">
        <v>2797</v>
      </c>
      <c r="E1208" t="s">
        <v>2801</v>
      </c>
      <c r="F1208" t="s">
        <v>3070</v>
      </c>
      <c r="G1208" t="s">
        <v>2808</v>
      </c>
    </row>
    <row r="1209" spans="1:7">
      <c r="A1209" t="s">
        <v>1212</v>
      </c>
      <c r="B1209" t="s">
        <v>2344</v>
      </c>
      <c r="C1209" t="s">
        <v>2456</v>
      </c>
      <c r="D1209" t="s">
        <v>2797</v>
      </c>
      <c r="E1209" t="s">
        <v>2801</v>
      </c>
      <c r="F1209" t="s">
        <v>3070</v>
      </c>
      <c r="G1209" t="s">
        <v>2802</v>
      </c>
    </row>
    <row r="1210" spans="1:7">
      <c r="A1210" t="s">
        <v>1213</v>
      </c>
      <c r="B1210" t="s">
        <v>2345</v>
      </c>
      <c r="C1210" t="s">
        <v>2456</v>
      </c>
      <c r="D1210" t="s">
        <v>2797</v>
      </c>
      <c r="E1210" t="s">
        <v>2801</v>
      </c>
      <c r="F1210" t="s">
        <v>3070</v>
      </c>
      <c r="G1210" t="s">
        <v>2802</v>
      </c>
    </row>
    <row r="1211" spans="1:7">
      <c r="A1211" t="s">
        <v>1214</v>
      </c>
      <c r="B1211">
        <v>1984</v>
      </c>
      <c r="C1211" t="s">
        <v>2454</v>
      </c>
      <c r="D1211" t="s">
        <v>2797</v>
      </c>
      <c r="E1211" t="s">
        <v>2801</v>
      </c>
      <c r="F1211" t="s">
        <v>3070</v>
      </c>
      <c r="G1211" t="s">
        <v>2808</v>
      </c>
    </row>
    <row r="1212" spans="1:7">
      <c r="A1212" t="s">
        <v>1215</v>
      </c>
      <c r="B1212">
        <v>1983</v>
      </c>
      <c r="C1212" t="s">
        <v>2630</v>
      </c>
      <c r="D1212" t="s">
        <v>2797</v>
      </c>
      <c r="E1212" t="s">
        <v>2801</v>
      </c>
      <c r="F1212" t="s">
        <v>3070</v>
      </c>
      <c r="G1212" t="s">
        <v>2808</v>
      </c>
    </row>
    <row r="1213" spans="1:7">
      <c r="A1213" t="s">
        <v>1216</v>
      </c>
      <c r="B1213" t="s">
        <v>2346</v>
      </c>
      <c r="C1213" t="s">
        <v>2454</v>
      </c>
      <c r="D1213" t="s">
        <v>2797</v>
      </c>
      <c r="E1213" t="s">
        <v>2801</v>
      </c>
      <c r="F1213" t="s">
        <v>3070</v>
      </c>
      <c r="G1213" t="s">
        <v>2970</v>
      </c>
    </row>
    <row r="1214" spans="1:7">
      <c r="A1214" t="s">
        <v>1217</v>
      </c>
      <c r="B1214" t="s">
        <v>2044</v>
      </c>
      <c r="C1214" t="s">
        <v>2454</v>
      </c>
      <c r="D1214" t="s">
        <v>2797</v>
      </c>
      <c r="E1214" t="s">
        <v>2801</v>
      </c>
      <c r="F1214" t="s">
        <v>3070</v>
      </c>
      <c r="G1214" t="s">
        <v>2808</v>
      </c>
    </row>
    <row r="1215" spans="1:7">
      <c r="A1215" t="s">
        <v>1218</v>
      </c>
      <c r="B1215">
        <v>1978</v>
      </c>
      <c r="C1215" t="s">
        <v>2454</v>
      </c>
      <c r="D1215" t="s">
        <v>2797</v>
      </c>
      <c r="E1215" t="s">
        <v>2801</v>
      </c>
      <c r="F1215" t="s">
        <v>3070</v>
      </c>
      <c r="G1215" t="s">
        <v>2802</v>
      </c>
    </row>
    <row r="1216" spans="1:7">
      <c r="A1216" t="s">
        <v>1219</v>
      </c>
      <c r="B1216" t="s">
        <v>2214</v>
      </c>
      <c r="C1216" t="s">
        <v>2630</v>
      </c>
      <c r="D1216" t="s">
        <v>2797</v>
      </c>
      <c r="E1216" t="s">
        <v>2801</v>
      </c>
      <c r="F1216" t="s">
        <v>3070</v>
      </c>
      <c r="G1216" t="s">
        <v>2802</v>
      </c>
    </row>
    <row r="1217" spans="1:7">
      <c r="A1217" t="s">
        <v>1220</v>
      </c>
      <c r="B1217" t="s">
        <v>2347</v>
      </c>
      <c r="C1217" t="s">
        <v>2686</v>
      </c>
      <c r="D1217" t="s">
        <v>2797</v>
      </c>
      <c r="E1217" t="s">
        <v>2801</v>
      </c>
      <c r="F1217" t="s">
        <v>3070</v>
      </c>
      <c r="G1217" t="s">
        <v>2802</v>
      </c>
    </row>
    <row r="1218" spans="1:7">
      <c r="A1218" t="s">
        <v>1221</v>
      </c>
      <c r="B1218">
        <v>1963</v>
      </c>
      <c r="C1218" t="s">
        <v>2483</v>
      </c>
      <c r="D1218" t="s">
        <v>2797</v>
      </c>
      <c r="E1218" t="s">
        <v>2801</v>
      </c>
      <c r="F1218" t="s">
        <v>3070</v>
      </c>
      <c r="G1218" t="s">
        <v>2915</v>
      </c>
    </row>
    <row r="1219" spans="1:7">
      <c r="A1219" t="s">
        <v>1222</v>
      </c>
      <c r="B1219" t="s">
        <v>2348</v>
      </c>
      <c r="C1219" t="s">
        <v>2483</v>
      </c>
      <c r="D1219" t="s">
        <v>2797</v>
      </c>
      <c r="E1219" t="s">
        <v>2801</v>
      </c>
      <c r="F1219" t="s">
        <v>3070</v>
      </c>
      <c r="G1219" t="s">
        <v>2802</v>
      </c>
    </row>
    <row r="1220" spans="1:7">
      <c r="A1220" t="s">
        <v>1223</v>
      </c>
      <c r="B1220" t="s">
        <v>2349</v>
      </c>
      <c r="C1220" t="s">
        <v>2483</v>
      </c>
      <c r="D1220" t="s">
        <v>2797</v>
      </c>
      <c r="E1220" t="s">
        <v>2801</v>
      </c>
      <c r="F1220" t="s">
        <v>3070</v>
      </c>
      <c r="G1220" t="s">
        <v>2802</v>
      </c>
    </row>
    <row r="1221" spans="1:7">
      <c r="A1221" t="s">
        <v>1224</v>
      </c>
      <c r="B1221" t="s">
        <v>2350</v>
      </c>
      <c r="C1221" t="s">
        <v>2672</v>
      </c>
      <c r="D1221" t="s">
        <v>2797</v>
      </c>
      <c r="E1221" t="s">
        <v>2801</v>
      </c>
      <c r="F1221" t="s">
        <v>3070</v>
      </c>
      <c r="G1221" t="s">
        <v>2802</v>
      </c>
    </row>
    <row r="1222" spans="1:7">
      <c r="A1222" t="s">
        <v>1225</v>
      </c>
      <c r="B1222" t="s">
        <v>2351</v>
      </c>
      <c r="C1222" t="s">
        <v>2672</v>
      </c>
      <c r="D1222" t="s">
        <v>2797</v>
      </c>
      <c r="E1222" t="s">
        <v>2801</v>
      </c>
      <c r="F1222" t="s">
        <v>3070</v>
      </c>
      <c r="G1222" t="s">
        <v>2802</v>
      </c>
    </row>
    <row r="1223" spans="1:7">
      <c r="A1223" t="s">
        <v>1226</v>
      </c>
      <c r="B1223" t="s">
        <v>2352</v>
      </c>
      <c r="C1223" t="s">
        <v>2673</v>
      </c>
      <c r="D1223" t="s">
        <v>2797</v>
      </c>
      <c r="E1223" t="s">
        <v>2801</v>
      </c>
      <c r="F1223" t="s">
        <v>3070</v>
      </c>
      <c r="G1223" t="s">
        <v>2808</v>
      </c>
    </row>
    <row r="1224" spans="1:7">
      <c r="A1224" t="s">
        <v>1227</v>
      </c>
      <c r="B1224">
        <v>1979</v>
      </c>
      <c r="C1224" t="s">
        <v>2688</v>
      </c>
      <c r="D1224" t="s">
        <v>2797</v>
      </c>
      <c r="E1224" t="s">
        <v>2801</v>
      </c>
      <c r="F1224" t="s">
        <v>3070</v>
      </c>
      <c r="G1224" t="s">
        <v>2802</v>
      </c>
    </row>
    <row r="1225" spans="1:7">
      <c r="A1225" t="s">
        <v>1228</v>
      </c>
      <c r="B1225">
        <v>1977</v>
      </c>
      <c r="C1225" t="s">
        <v>2454</v>
      </c>
      <c r="D1225" t="s">
        <v>2797</v>
      </c>
      <c r="E1225" t="s">
        <v>2801</v>
      </c>
      <c r="F1225" t="s">
        <v>3070</v>
      </c>
      <c r="G1225" t="s">
        <v>2826</v>
      </c>
    </row>
    <row r="1226" spans="1:7">
      <c r="A1226" t="s">
        <v>1229</v>
      </c>
      <c r="B1226">
        <v>1973</v>
      </c>
      <c r="C1226" t="s">
        <v>2689</v>
      </c>
      <c r="D1226" t="s">
        <v>2797</v>
      </c>
      <c r="E1226" t="s">
        <v>2801</v>
      </c>
      <c r="F1226" t="s">
        <v>3070</v>
      </c>
      <c r="G1226" t="s">
        <v>2971</v>
      </c>
    </row>
    <row r="1227" spans="1:7">
      <c r="A1227" t="s">
        <v>1230</v>
      </c>
      <c r="B1227" t="s">
        <v>1923</v>
      </c>
      <c r="C1227" t="s">
        <v>2506</v>
      </c>
      <c r="D1227" t="s">
        <v>2797</v>
      </c>
      <c r="E1227" t="s">
        <v>2801</v>
      </c>
      <c r="F1227" t="s">
        <v>3070</v>
      </c>
      <c r="G1227" t="s">
        <v>2972</v>
      </c>
    </row>
    <row r="1228" spans="1:7">
      <c r="A1228" t="s">
        <v>1231</v>
      </c>
      <c r="B1228" t="s">
        <v>2353</v>
      </c>
      <c r="C1228" t="s">
        <v>2499</v>
      </c>
      <c r="D1228" t="s">
        <v>2797</v>
      </c>
      <c r="E1228" t="s">
        <v>2801</v>
      </c>
      <c r="F1228" t="s">
        <v>3070</v>
      </c>
      <c r="G1228" t="s">
        <v>2809</v>
      </c>
    </row>
    <row r="1229" spans="1:7">
      <c r="A1229" t="s">
        <v>1232</v>
      </c>
      <c r="B1229" t="s">
        <v>2354</v>
      </c>
      <c r="C1229" t="s">
        <v>2483</v>
      </c>
      <c r="D1229" t="s">
        <v>2797</v>
      </c>
      <c r="E1229" t="s">
        <v>2801</v>
      </c>
      <c r="F1229" t="s">
        <v>3070</v>
      </c>
      <c r="G1229" t="s">
        <v>2802</v>
      </c>
    </row>
    <row r="1230" spans="1:7">
      <c r="A1230" t="s">
        <v>1233</v>
      </c>
      <c r="B1230" t="s">
        <v>2355</v>
      </c>
      <c r="C1230" t="s">
        <v>2690</v>
      </c>
      <c r="D1230" t="s">
        <v>2797</v>
      </c>
      <c r="E1230" t="s">
        <v>2801</v>
      </c>
      <c r="F1230" t="s">
        <v>3070</v>
      </c>
      <c r="G1230" t="s">
        <v>2802</v>
      </c>
    </row>
    <row r="1231" spans="1:7">
      <c r="A1231" t="s">
        <v>1234</v>
      </c>
      <c r="B1231" t="s">
        <v>2318</v>
      </c>
      <c r="C1231" t="s">
        <v>2499</v>
      </c>
      <c r="D1231" t="s">
        <v>2797</v>
      </c>
      <c r="E1231" t="s">
        <v>2801</v>
      </c>
      <c r="F1231" t="s">
        <v>3070</v>
      </c>
      <c r="G1231" t="s">
        <v>2802</v>
      </c>
    </row>
    <row r="1232" spans="1:7">
      <c r="A1232" t="s">
        <v>1235</v>
      </c>
      <c r="B1232" t="s">
        <v>2356</v>
      </c>
      <c r="C1232" t="s">
        <v>2499</v>
      </c>
      <c r="D1232" t="s">
        <v>2797</v>
      </c>
      <c r="E1232" t="s">
        <v>2801</v>
      </c>
      <c r="F1232" t="s">
        <v>3070</v>
      </c>
      <c r="G1232" t="s">
        <v>2808</v>
      </c>
    </row>
    <row r="1233" spans="1:7">
      <c r="A1233" t="s">
        <v>1236</v>
      </c>
      <c r="B1233" t="s">
        <v>2180</v>
      </c>
      <c r="C1233" t="s">
        <v>2455</v>
      </c>
      <c r="D1233" t="s">
        <v>2797</v>
      </c>
      <c r="E1233" t="s">
        <v>2801</v>
      </c>
      <c r="F1233" t="s">
        <v>3070</v>
      </c>
      <c r="G1233" t="s">
        <v>2802</v>
      </c>
    </row>
    <row r="1234" spans="1:7">
      <c r="A1234" t="s">
        <v>1237</v>
      </c>
      <c r="B1234" t="s">
        <v>2357</v>
      </c>
      <c r="C1234" t="s">
        <v>2477</v>
      </c>
      <c r="D1234" t="s">
        <v>2797</v>
      </c>
      <c r="E1234" t="s">
        <v>2801</v>
      </c>
      <c r="F1234" t="s">
        <v>3070</v>
      </c>
      <c r="G1234" t="s">
        <v>2802</v>
      </c>
    </row>
    <row r="1235" spans="1:7">
      <c r="A1235" t="s">
        <v>1238</v>
      </c>
      <c r="B1235">
        <v>1973</v>
      </c>
      <c r="C1235" t="s">
        <v>2691</v>
      </c>
      <c r="D1235" t="s">
        <v>2797</v>
      </c>
      <c r="E1235" t="s">
        <v>2801</v>
      </c>
      <c r="F1235" t="s">
        <v>3070</v>
      </c>
      <c r="G1235" t="s">
        <v>2802</v>
      </c>
    </row>
    <row r="1236" spans="1:7">
      <c r="A1236" t="s">
        <v>1239</v>
      </c>
      <c r="B1236" t="s">
        <v>2358</v>
      </c>
      <c r="C1236" t="s">
        <v>2483</v>
      </c>
      <c r="D1236" t="s">
        <v>2797</v>
      </c>
      <c r="E1236" t="s">
        <v>2801</v>
      </c>
      <c r="F1236" t="s">
        <v>3070</v>
      </c>
      <c r="G1236" t="s">
        <v>2802</v>
      </c>
    </row>
    <row r="1237" spans="1:7">
      <c r="A1237" t="s">
        <v>1240</v>
      </c>
      <c r="B1237" t="s">
        <v>2231</v>
      </c>
      <c r="C1237" t="s">
        <v>2499</v>
      </c>
      <c r="D1237" t="s">
        <v>2797</v>
      </c>
      <c r="E1237" t="s">
        <v>2801</v>
      </c>
      <c r="F1237" t="s">
        <v>3070</v>
      </c>
      <c r="G1237" t="s">
        <v>2912</v>
      </c>
    </row>
    <row r="1238" spans="1:7">
      <c r="A1238" t="s">
        <v>1241</v>
      </c>
      <c r="B1238" t="s">
        <v>2359</v>
      </c>
      <c r="C1238" t="s">
        <v>2692</v>
      </c>
      <c r="D1238" t="s">
        <v>2797</v>
      </c>
      <c r="E1238" t="s">
        <v>2801</v>
      </c>
      <c r="F1238" t="s">
        <v>3070</v>
      </c>
      <c r="G1238" t="s">
        <v>2808</v>
      </c>
    </row>
    <row r="1239" spans="1:7">
      <c r="A1239" t="s">
        <v>1242</v>
      </c>
      <c r="B1239" t="s">
        <v>2360</v>
      </c>
      <c r="C1239" t="s">
        <v>2454</v>
      </c>
      <c r="D1239" t="s">
        <v>2797</v>
      </c>
      <c r="E1239" t="s">
        <v>2801</v>
      </c>
      <c r="F1239" t="s">
        <v>3070</v>
      </c>
      <c r="G1239" t="s">
        <v>2808</v>
      </c>
    </row>
    <row r="1240" spans="1:7">
      <c r="A1240" t="s">
        <v>1243</v>
      </c>
      <c r="B1240" t="s">
        <v>2180</v>
      </c>
      <c r="C1240" t="s">
        <v>2456</v>
      </c>
      <c r="D1240" t="s">
        <v>2797</v>
      </c>
      <c r="E1240" t="s">
        <v>2801</v>
      </c>
      <c r="F1240" t="s">
        <v>3070</v>
      </c>
      <c r="G1240" t="s">
        <v>2911</v>
      </c>
    </row>
    <row r="1241" spans="1:7">
      <c r="A1241" t="s">
        <v>1244</v>
      </c>
      <c r="B1241" t="s">
        <v>2357</v>
      </c>
      <c r="C1241" t="s">
        <v>2499</v>
      </c>
      <c r="D1241" t="s">
        <v>2797</v>
      </c>
      <c r="E1241" t="s">
        <v>2801</v>
      </c>
      <c r="F1241" t="s">
        <v>3070</v>
      </c>
      <c r="G1241" t="s">
        <v>2911</v>
      </c>
    </row>
    <row r="1242" spans="1:7">
      <c r="A1242" t="s">
        <v>1245</v>
      </c>
      <c r="B1242" t="s">
        <v>2361</v>
      </c>
      <c r="C1242" t="s">
        <v>2499</v>
      </c>
      <c r="D1242" t="s">
        <v>2797</v>
      </c>
      <c r="E1242" t="s">
        <v>2801</v>
      </c>
      <c r="F1242" t="s">
        <v>3070</v>
      </c>
      <c r="G1242" t="s">
        <v>2809</v>
      </c>
    </row>
    <row r="1243" spans="1:7">
      <c r="A1243" t="s">
        <v>1246</v>
      </c>
      <c r="B1243" t="s">
        <v>2362</v>
      </c>
      <c r="C1243" t="s">
        <v>2483</v>
      </c>
      <c r="D1243" t="s">
        <v>2797</v>
      </c>
      <c r="E1243" t="s">
        <v>2801</v>
      </c>
      <c r="F1243" t="s">
        <v>3070</v>
      </c>
    </row>
    <row r="1244" spans="1:7">
      <c r="A1244" t="s">
        <v>1247</v>
      </c>
      <c r="B1244" t="s">
        <v>2363</v>
      </c>
      <c r="C1244" t="s">
        <v>2483</v>
      </c>
      <c r="D1244" t="s">
        <v>2797</v>
      </c>
      <c r="E1244" t="s">
        <v>2801</v>
      </c>
      <c r="F1244" t="s">
        <v>3070</v>
      </c>
      <c r="G1244" t="s">
        <v>2802</v>
      </c>
    </row>
    <row r="1245" spans="1:7">
      <c r="A1245" t="s">
        <v>1248</v>
      </c>
      <c r="B1245" t="s">
        <v>2178</v>
      </c>
      <c r="C1245" t="s">
        <v>2483</v>
      </c>
      <c r="D1245" t="s">
        <v>2797</v>
      </c>
      <c r="E1245" t="s">
        <v>2801</v>
      </c>
      <c r="F1245" t="s">
        <v>3070</v>
      </c>
      <c r="G1245" t="s">
        <v>2853</v>
      </c>
    </row>
    <row r="1246" spans="1:7">
      <c r="A1246" t="s">
        <v>1249</v>
      </c>
      <c r="B1246" t="s">
        <v>2123</v>
      </c>
      <c r="C1246" t="s">
        <v>2569</v>
      </c>
      <c r="D1246" t="s">
        <v>2797</v>
      </c>
      <c r="E1246" t="s">
        <v>2801</v>
      </c>
      <c r="F1246" t="s">
        <v>3070</v>
      </c>
      <c r="G1246" t="s">
        <v>2808</v>
      </c>
    </row>
    <row r="1247" spans="1:7">
      <c r="A1247" t="s">
        <v>1250</v>
      </c>
      <c r="B1247" t="s">
        <v>2364</v>
      </c>
      <c r="C1247" t="s">
        <v>2483</v>
      </c>
      <c r="D1247" t="s">
        <v>2797</v>
      </c>
      <c r="E1247" t="s">
        <v>2801</v>
      </c>
      <c r="F1247" t="s">
        <v>3070</v>
      </c>
      <c r="G1247" t="s">
        <v>2802</v>
      </c>
    </row>
    <row r="1248" spans="1:7">
      <c r="A1248" t="s">
        <v>1251</v>
      </c>
      <c r="B1248" t="s">
        <v>2365</v>
      </c>
      <c r="C1248" t="s">
        <v>2483</v>
      </c>
      <c r="D1248" t="s">
        <v>2797</v>
      </c>
      <c r="E1248" t="s">
        <v>2801</v>
      </c>
      <c r="F1248" t="s">
        <v>3070</v>
      </c>
      <c r="G1248" t="s">
        <v>2802</v>
      </c>
    </row>
    <row r="1249" spans="1:7">
      <c r="A1249" t="s">
        <v>1252</v>
      </c>
      <c r="B1249" t="s">
        <v>2366</v>
      </c>
      <c r="C1249" t="s">
        <v>2454</v>
      </c>
      <c r="D1249" t="s">
        <v>2797</v>
      </c>
      <c r="E1249" t="s">
        <v>2801</v>
      </c>
      <c r="F1249" t="s">
        <v>3070</v>
      </c>
      <c r="G1249" t="s">
        <v>2802</v>
      </c>
    </row>
    <row r="1250" spans="1:7">
      <c r="A1250" t="s">
        <v>1253</v>
      </c>
      <c r="B1250">
        <v>1993</v>
      </c>
      <c r="C1250" t="s">
        <v>2454</v>
      </c>
      <c r="D1250" t="s">
        <v>2797</v>
      </c>
      <c r="E1250" t="s">
        <v>2801</v>
      </c>
      <c r="F1250" t="s">
        <v>3070</v>
      </c>
      <c r="G1250" t="s">
        <v>2802</v>
      </c>
    </row>
    <row r="1251" spans="1:7">
      <c r="A1251" t="s">
        <v>1254</v>
      </c>
      <c r="B1251">
        <v>2000</v>
      </c>
      <c r="C1251" t="s">
        <v>2483</v>
      </c>
      <c r="D1251" t="s">
        <v>2797</v>
      </c>
      <c r="E1251" t="s">
        <v>2801</v>
      </c>
      <c r="F1251" t="s">
        <v>3070</v>
      </c>
      <c r="G1251" t="s">
        <v>2973</v>
      </c>
    </row>
    <row r="1252" spans="1:7">
      <c r="A1252" t="s">
        <v>1255</v>
      </c>
      <c r="B1252">
        <v>1999</v>
      </c>
      <c r="C1252" t="s">
        <v>2483</v>
      </c>
      <c r="D1252" t="s">
        <v>2797</v>
      </c>
      <c r="E1252" t="s">
        <v>2801</v>
      </c>
      <c r="F1252" t="s">
        <v>3070</v>
      </c>
      <c r="G1252" t="s">
        <v>2973</v>
      </c>
    </row>
    <row r="1253" spans="1:7">
      <c r="A1253" t="s">
        <v>1256</v>
      </c>
      <c r="B1253">
        <v>1998</v>
      </c>
      <c r="C1253" t="s">
        <v>2483</v>
      </c>
      <c r="D1253" t="s">
        <v>2797</v>
      </c>
      <c r="E1253" t="s">
        <v>2801</v>
      </c>
      <c r="F1253" t="s">
        <v>3070</v>
      </c>
      <c r="G1253" t="s">
        <v>2974</v>
      </c>
    </row>
    <row r="1254" spans="1:7">
      <c r="A1254" t="s">
        <v>1257</v>
      </c>
      <c r="B1254">
        <v>1996</v>
      </c>
      <c r="C1254" t="s">
        <v>2483</v>
      </c>
      <c r="D1254" t="s">
        <v>2797</v>
      </c>
      <c r="E1254" t="s">
        <v>2801</v>
      </c>
      <c r="F1254" t="s">
        <v>3070</v>
      </c>
      <c r="G1254" t="s">
        <v>2975</v>
      </c>
    </row>
    <row r="1255" spans="1:7">
      <c r="A1255" t="s">
        <v>1258</v>
      </c>
      <c r="B1255">
        <v>1995</v>
      </c>
      <c r="C1255" t="s">
        <v>2468</v>
      </c>
      <c r="D1255" t="s">
        <v>2797</v>
      </c>
      <c r="E1255" t="s">
        <v>2801</v>
      </c>
      <c r="F1255" t="s">
        <v>3070</v>
      </c>
    </row>
    <row r="1256" spans="1:7">
      <c r="A1256" t="s">
        <v>1259</v>
      </c>
      <c r="B1256">
        <v>1994</v>
      </c>
      <c r="C1256" t="s">
        <v>2470</v>
      </c>
      <c r="D1256" t="s">
        <v>2797</v>
      </c>
      <c r="E1256" t="s">
        <v>2801</v>
      </c>
      <c r="F1256" t="s">
        <v>3070</v>
      </c>
    </row>
    <row r="1257" spans="1:7">
      <c r="A1257" t="s">
        <v>1260</v>
      </c>
      <c r="B1257">
        <v>1993</v>
      </c>
      <c r="C1257" t="s">
        <v>2510</v>
      </c>
      <c r="D1257" t="s">
        <v>2797</v>
      </c>
      <c r="E1257" t="s">
        <v>2801</v>
      </c>
      <c r="F1257" t="s">
        <v>3070</v>
      </c>
      <c r="G1257" t="s">
        <v>2976</v>
      </c>
    </row>
    <row r="1258" spans="1:7">
      <c r="A1258" t="s">
        <v>1261</v>
      </c>
      <c r="B1258" t="s">
        <v>2367</v>
      </c>
      <c r="C1258" t="s">
        <v>2483</v>
      </c>
      <c r="D1258" t="s">
        <v>2797</v>
      </c>
      <c r="E1258" t="s">
        <v>2801</v>
      </c>
      <c r="F1258" t="s">
        <v>3070</v>
      </c>
      <c r="G1258" t="s">
        <v>2977</v>
      </c>
    </row>
    <row r="1259" spans="1:7">
      <c r="A1259" t="s">
        <v>1262</v>
      </c>
      <c r="B1259" t="s">
        <v>2368</v>
      </c>
      <c r="C1259" t="s">
        <v>2591</v>
      </c>
      <c r="D1259" t="s">
        <v>2797</v>
      </c>
      <c r="E1259" t="s">
        <v>2801</v>
      </c>
      <c r="F1259" t="s">
        <v>3070</v>
      </c>
      <c r="G1259" t="s">
        <v>2978</v>
      </c>
    </row>
    <row r="1260" spans="1:7">
      <c r="A1260" t="s">
        <v>1263</v>
      </c>
      <c r="B1260" t="s">
        <v>2369</v>
      </c>
      <c r="C1260" t="s">
        <v>2483</v>
      </c>
      <c r="D1260" t="s">
        <v>2797</v>
      </c>
      <c r="E1260" t="s">
        <v>2801</v>
      </c>
      <c r="F1260" t="s">
        <v>3070</v>
      </c>
      <c r="G1260" t="s">
        <v>2809</v>
      </c>
    </row>
    <row r="1261" spans="1:7">
      <c r="A1261" t="s">
        <v>1264</v>
      </c>
      <c r="B1261" s="34">
        <v>33482</v>
      </c>
      <c r="C1261" t="s">
        <v>2591</v>
      </c>
      <c r="D1261" t="s">
        <v>2797</v>
      </c>
      <c r="E1261" t="s">
        <v>2801</v>
      </c>
      <c r="F1261" t="s">
        <v>3070</v>
      </c>
      <c r="G1261" t="s">
        <v>2842</v>
      </c>
    </row>
    <row r="1262" spans="1:7">
      <c r="A1262" t="s">
        <v>1265</v>
      </c>
      <c r="B1262" t="s">
        <v>2370</v>
      </c>
      <c r="C1262" t="s">
        <v>2459</v>
      </c>
      <c r="D1262" t="s">
        <v>2797</v>
      </c>
      <c r="E1262" t="s">
        <v>2801</v>
      </c>
      <c r="F1262" t="s">
        <v>3070</v>
      </c>
      <c r="G1262" t="s">
        <v>2802</v>
      </c>
    </row>
    <row r="1263" spans="1:7">
      <c r="A1263" t="s">
        <v>1266</v>
      </c>
      <c r="B1263">
        <v>1990</v>
      </c>
      <c r="C1263" t="s">
        <v>2459</v>
      </c>
      <c r="D1263" t="s">
        <v>2797</v>
      </c>
      <c r="E1263" t="s">
        <v>2801</v>
      </c>
      <c r="F1263" t="s">
        <v>3070</v>
      </c>
      <c r="G1263" t="s">
        <v>2802</v>
      </c>
    </row>
    <row r="1264" spans="1:7">
      <c r="A1264" t="s">
        <v>1267</v>
      </c>
      <c r="B1264">
        <v>1989</v>
      </c>
      <c r="C1264" t="s">
        <v>2643</v>
      </c>
      <c r="D1264" t="s">
        <v>2797</v>
      </c>
      <c r="E1264" t="s">
        <v>2801</v>
      </c>
      <c r="F1264" t="s">
        <v>3070</v>
      </c>
      <c r="G1264" t="s">
        <v>2802</v>
      </c>
    </row>
    <row r="1265" spans="1:7">
      <c r="A1265" t="s">
        <v>1268</v>
      </c>
      <c r="B1265">
        <v>1988</v>
      </c>
      <c r="C1265" t="s">
        <v>2693</v>
      </c>
      <c r="D1265" t="s">
        <v>2797</v>
      </c>
      <c r="E1265" t="s">
        <v>2801</v>
      </c>
      <c r="F1265" t="s">
        <v>3070</v>
      </c>
      <c r="G1265" t="s">
        <v>2913</v>
      </c>
    </row>
    <row r="1266" spans="1:7">
      <c r="A1266" t="s">
        <v>1269</v>
      </c>
      <c r="B1266" t="s">
        <v>2180</v>
      </c>
      <c r="C1266" t="s">
        <v>2454</v>
      </c>
      <c r="D1266" t="s">
        <v>2797</v>
      </c>
      <c r="E1266" t="s">
        <v>2801</v>
      </c>
      <c r="F1266" t="s">
        <v>3070</v>
      </c>
      <c r="G1266" t="s">
        <v>2866</v>
      </c>
    </row>
    <row r="1267" spans="1:7">
      <c r="A1267" t="s">
        <v>1270</v>
      </c>
      <c r="B1267">
        <v>1985</v>
      </c>
      <c r="C1267" t="s">
        <v>2456</v>
      </c>
      <c r="D1267" t="s">
        <v>2797</v>
      </c>
      <c r="E1267" t="s">
        <v>2801</v>
      </c>
      <c r="F1267" t="s">
        <v>3070</v>
      </c>
      <c r="G1267" t="s">
        <v>2802</v>
      </c>
    </row>
    <row r="1268" spans="1:7">
      <c r="A1268" t="s">
        <v>1271</v>
      </c>
      <c r="B1268">
        <v>1984</v>
      </c>
      <c r="C1268" t="s">
        <v>2694</v>
      </c>
      <c r="D1268" t="s">
        <v>2797</v>
      </c>
      <c r="E1268" t="s">
        <v>2801</v>
      </c>
      <c r="F1268" t="s">
        <v>3070</v>
      </c>
      <c r="G1268" t="s">
        <v>2802</v>
      </c>
    </row>
    <row r="1269" spans="1:7">
      <c r="A1269" t="s">
        <v>1272</v>
      </c>
      <c r="B1269">
        <v>1983</v>
      </c>
      <c r="C1269" t="s">
        <v>2627</v>
      </c>
      <c r="D1269" t="s">
        <v>2797</v>
      </c>
      <c r="E1269" t="s">
        <v>2801</v>
      </c>
      <c r="F1269" t="s">
        <v>3070</v>
      </c>
      <c r="G1269" t="s">
        <v>2802</v>
      </c>
    </row>
    <row r="1270" spans="1:7">
      <c r="A1270" t="s">
        <v>1273</v>
      </c>
      <c r="B1270" t="s">
        <v>2371</v>
      </c>
      <c r="C1270" t="s">
        <v>2470</v>
      </c>
      <c r="D1270" t="s">
        <v>2797</v>
      </c>
      <c r="E1270" t="s">
        <v>2801</v>
      </c>
      <c r="F1270" t="s">
        <v>3070</v>
      </c>
      <c r="G1270" t="s">
        <v>2802</v>
      </c>
    </row>
    <row r="1271" spans="1:7">
      <c r="A1271" t="s">
        <v>1274</v>
      </c>
      <c r="B1271">
        <v>1980</v>
      </c>
      <c r="C1271" t="s">
        <v>2510</v>
      </c>
      <c r="D1271" t="s">
        <v>2797</v>
      </c>
      <c r="E1271" t="s">
        <v>2801</v>
      </c>
      <c r="F1271" t="s">
        <v>3070</v>
      </c>
    </row>
    <row r="1272" spans="1:7">
      <c r="A1272" t="s">
        <v>1275</v>
      </c>
      <c r="B1272" t="s">
        <v>2070</v>
      </c>
      <c r="C1272" t="s">
        <v>2695</v>
      </c>
      <c r="D1272" t="s">
        <v>2797</v>
      </c>
      <c r="E1272" t="s">
        <v>2801</v>
      </c>
      <c r="F1272" t="s">
        <v>3070</v>
      </c>
      <c r="G1272" t="s">
        <v>2947</v>
      </c>
    </row>
    <row r="1273" spans="1:7">
      <c r="A1273" t="s">
        <v>1276</v>
      </c>
      <c r="B1273">
        <v>1977</v>
      </c>
      <c r="C1273" t="s">
        <v>2695</v>
      </c>
      <c r="D1273" t="s">
        <v>2797</v>
      </c>
      <c r="E1273" t="s">
        <v>2801</v>
      </c>
      <c r="F1273" t="s">
        <v>3070</v>
      </c>
      <c r="G1273" t="s">
        <v>2979</v>
      </c>
    </row>
    <row r="1274" spans="1:7">
      <c r="A1274" t="s">
        <v>1277</v>
      </c>
      <c r="B1274" t="s">
        <v>1902</v>
      </c>
      <c r="C1274" t="s">
        <v>2695</v>
      </c>
      <c r="D1274" t="s">
        <v>2797</v>
      </c>
      <c r="E1274" t="s">
        <v>2801</v>
      </c>
      <c r="F1274" t="s">
        <v>3070</v>
      </c>
      <c r="G1274" t="s">
        <v>2980</v>
      </c>
    </row>
    <row r="1275" spans="1:7">
      <c r="A1275" t="s">
        <v>1278</v>
      </c>
      <c r="B1275">
        <v>1972</v>
      </c>
      <c r="C1275" t="s">
        <v>2695</v>
      </c>
      <c r="D1275" t="s">
        <v>2797</v>
      </c>
      <c r="E1275" t="s">
        <v>2801</v>
      </c>
      <c r="F1275" t="s">
        <v>3070</v>
      </c>
      <c r="G1275" t="s">
        <v>2981</v>
      </c>
    </row>
    <row r="1276" spans="1:7">
      <c r="A1276" t="s">
        <v>1279</v>
      </c>
      <c r="B1276">
        <v>1978</v>
      </c>
      <c r="C1276" t="s">
        <v>2630</v>
      </c>
      <c r="D1276" t="s">
        <v>2797</v>
      </c>
      <c r="E1276" t="s">
        <v>2801</v>
      </c>
      <c r="F1276" t="s">
        <v>3071</v>
      </c>
      <c r="G1276" t="s">
        <v>2802</v>
      </c>
    </row>
    <row r="1277" spans="1:7">
      <c r="A1277" t="s">
        <v>1280</v>
      </c>
      <c r="B1277">
        <v>1994</v>
      </c>
      <c r="C1277" t="s">
        <v>2483</v>
      </c>
      <c r="D1277" t="s">
        <v>2797</v>
      </c>
      <c r="E1277" t="s">
        <v>2801</v>
      </c>
      <c r="F1277" t="s">
        <v>3071</v>
      </c>
      <c r="G1277" t="s">
        <v>2883</v>
      </c>
    </row>
    <row r="1278" spans="1:7">
      <c r="A1278" t="s">
        <v>1281</v>
      </c>
      <c r="B1278">
        <v>1985</v>
      </c>
      <c r="C1278" t="s">
        <v>2483</v>
      </c>
      <c r="D1278" t="s">
        <v>2797</v>
      </c>
      <c r="E1278" t="s">
        <v>2801</v>
      </c>
      <c r="F1278" t="s">
        <v>3071</v>
      </c>
      <c r="G1278" t="s">
        <v>2982</v>
      </c>
    </row>
    <row r="1279" spans="1:7">
      <c r="A1279" t="s">
        <v>1282</v>
      </c>
      <c r="B1279">
        <v>1988</v>
      </c>
      <c r="C1279" t="s">
        <v>2696</v>
      </c>
      <c r="D1279" t="s">
        <v>2797</v>
      </c>
      <c r="E1279" t="s">
        <v>2801</v>
      </c>
      <c r="F1279" t="s">
        <v>3071</v>
      </c>
      <c r="G1279" t="s">
        <v>2802</v>
      </c>
    </row>
    <row r="1280" spans="1:7">
      <c r="A1280" t="s">
        <v>1283</v>
      </c>
      <c r="B1280" t="s">
        <v>2372</v>
      </c>
      <c r="C1280" t="s">
        <v>2454</v>
      </c>
      <c r="D1280" t="s">
        <v>2797</v>
      </c>
      <c r="E1280" t="s">
        <v>2801</v>
      </c>
      <c r="F1280" t="s">
        <v>3071</v>
      </c>
      <c r="G1280" t="s">
        <v>2802</v>
      </c>
    </row>
    <row r="1281" spans="1:7">
      <c r="A1281" t="s">
        <v>1284</v>
      </c>
      <c r="B1281" t="s">
        <v>2373</v>
      </c>
      <c r="C1281" t="s">
        <v>2499</v>
      </c>
      <c r="D1281" t="s">
        <v>2797</v>
      </c>
      <c r="E1281" t="s">
        <v>2801</v>
      </c>
      <c r="F1281" t="s">
        <v>3071</v>
      </c>
      <c r="G1281" t="s">
        <v>2983</v>
      </c>
    </row>
    <row r="1282" spans="1:7">
      <c r="A1282" t="s">
        <v>1285</v>
      </c>
      <c r="B1282">
        <v>2000</v>
      </c>
      <c r="C1282" t="s">
        <v>2454</v>
      </c>
      <c r="D1282" t="s">
        <v>2797</v>
      </c>
      <c r="E1282" t="s">
        <v>2801</v>
      </c>
      <c r="F1282" t="s">
        <v>3071</v>
      </c>
      <c r="G1282" t="s">
        <v>2984</v>
      </c>
    </row>
    <row r="1283" spans="1:7">
      <c r="A1283" t="s">
        <v>1286</v>
      </c>
      <c r="B1283">
        <v>1978</v>
      </c>
      <c r="C1283" t="s">
        <v>2477</v>
      </c>
      <c r="D1283" t="s">
        <v>2797</v>
      </c>
      <c r="E1283" t="s">
        <v>2801</v>
      </c>
      <c r="F1283" t="s">
        <v>3071</v>
      </c>
      <c r="G1283" t="s">
        <v>2877</v>
      </c>
    </row>
    <row r="1284" spans="1:7">
      <c r="A1284" t="s">
        <v>1287</v>
      </c>
      <c r="B1284">
        <v>1978</v>
      </c>
      <c r="C1284" t="s">
        <v>2454</v>
      </c>
      <c r="D1284" t="s">
        <v>2797</v>
      </c>
      <c r="E1284" t="s">
        <v>2801</v>
      </c>
      <c r="F1284" t="s">
        <v>3071</v>
      </c>
      <c r="G1284" t="s">
        <v>2985</v>
      </c>
    </row>
    <row r="1285" spans="1:7">
      <c r="A1285" t="s">
        <v>1288</v>
      </c>
      <c r="B1285" t="s">
        <v>2178</v>
      </c>
      <c r="C1285" t="s">
        <v>2499</v>
      </c>
      <c r="D1285" t="s">
        <v>2797</v>
      </c>
      <c r="E1285" t="s">
        <v>2801</v>
      </c>
      <c r="F1285" t="s">
        <v>3071</v>
      </c>
    </row>
    <row r="1286" spans="1:7">
      <c r="A1286" t="s">
        <v>1289</v>
      </c>
      <c r="B1286" t="s">
        <v>2178</v>
      </c>
      <c r="C1286" t="s">
        <v>2499</v>
      </c>
      <c r="D1286" t="s">
        <v>2797</v>
      </c>
      <c r="E1286" t="s">
        <v>2801</v>
      </c>
      <c r="F1286" t="s">
        <v>3071</v>
      </c>
      <c r="G1286" t="s">
        <v>2811</v>
      </c>
    </row>
    <row r="1287" spans="1:7">
      <c r="A1287" t="s">
        <v>1290</v>
      </c>
      <c r="B1287" t="s">
        <v>2180</v>
      </c>
      <c r="C1287" t="s">
        <v>2499</v>
      </c>
      <c r="D1287" t="s">
        <v>2797</v>
      </c>
      <c r="E1287" t="s">
        <v>2801</v>
      </c>
      <c r="F1287" t="s">
        <v>3071</v>
      </c>
      <c r="G1287" t="s">
        <v>2986</v>
      </c>
    </row>
    <row r="1288" spans="1:7">
      <c r="A1288" t="s">
        <v>1291</v>
      </c>
      <c r="B1288">
        <v>1961</v>
      </c>
      <c r="C1288" t="s">
        <v>2454</v>
      </c>
      <c r="D1288" t="s">
        <v>2797</v>
      </c>
      <c r="E1288" t="s">
        <v>2801</v>
      </c>
      <c r="F1288" t="s">
        <v>3071</v>
      </c>
      <c r="G1288" t="s">
        <v>2813</v>
      </c>
    </row>
    <row r="1289" spans="1:7">
      <c r="A1289" t="s">
        <v>1292</v>
      </c>
      <c r="B1289">
        <v>1961</v>
      </c>
      <c r="C1289" t="s">
        <v>2454</v>
      </c>
      <c r="D1289" t="s">
        <v>2797</v>
      </c>
      <c r="E1289" t="s">
        <v>2801</v>
      </c>
      <c r="F1289" t="s">
        <v>3071</v>
      </c>
      <c r="G1289" t="s">
        <v>2987</v>
      </c>
    </row>
    <row r="1290" spans="1:7">
      <c r="A1290" t="s">
        <v>1293</v>
      </c>
      <c r="B1290">
        <v>1960</v>
      </c>
      <c r="C1290" t="s">
        <v>2697</v>
      </c>
      <c r="D1290" t="s">
        <v>2797</v>
      </c>
      <c r="E1290" t="s">
        <v>2801</v>
      </c>
      <c r="F1290" t="s">
        <v>3071</v>
      </c>
      <c r="G1290" t="s">
        <v>2802</v>
      </c>
    </row>
    <row r="1291" spans="1:7">
      <c r="A1291" t="s">
        <v>1294</v>
      </c>
      <c r="B1291">
        <v>1960</v>
      </c>
      <c r="C1291" t="s">
        <v>2456</v>
      </c>
      <c r="D1291" t="s">
        <v>2797</v>
      </c>
      <c r="E1291" t="s">
        <v>2801</v>
      </c>
      <c r="F1291" t="s">
        <v>3071</v>
      </c>
      <c r="G1291" t="s">
        <v>2813</v>
      </c>
    </row>
    <row r="1292" spans="1:7">
      <c r="A1292" t="s">
        <v>1295</v>
      </c>
      <c r="B1292">
        <v>1960</v>
      </c>
      <c r="C1292" t="s">
        <v>2470</v>
      </c>
      <c r="D1292" t="s">
        <v>2797</v>
      </c>
      <c r="E1292" t="s">
        <v>2801</v>
      </c>
      <c r="F1292" t="s">
        <v>3071</v>
      </c>
    </row>
    <row r="1293" spans="1:7">
      <c r="A1293" t="s">
        <v>1296</v>
      </c>
      <c r="B1293">
        <v>1960</v>
      </c>
      <c r="C1293" t="s">
        <v>2579</v>
      </c>
      <c r="D1293" t="s">
        <v>2797</v>
      </c>
      <c r="E1293" t="s">
        <v>2801</v>
      </c>
      <c r="F1293" t="s">
        <v>3071</v>
      </c>
    </row>
    <row r="1294" spans="1:7">
      <c r="A1294" t="s">
        <v>1297</v>
      </c>
      <c r="B1294">
        <v>1960</v>
      </c>
      <c r="C1294" t="s">
        <v>2454</v>
      </c>
      <c r="D1294" t="s">
        <v>2797</v>
      </c>
      <c r="E1294" t="s">
        <v>2801</v>
      </c>
      <c r="F1294" t="s">
        <v>3071</v>
      </c>
    </row>
    <row r="1295" spans="1:7">
      <c r="A1295" t="s">
        <v>1298</v>
      </c>
      <c r="B1295" t="s">
        <v>2180</v>
      </c>
      <c r="C1295" t="s">
        <v>2698</v>
      </c>
      <c r="D1295" t="s">
        <v>2797</v>
      </c>
      <c r="E1295" t="s">
        <v>2801</v>
      </c>
      <c r="F1295" t="s">
        <v>3071</v>
      </c>
      <c r="G1295" t="s">
        <v>2802</v>
      </c>
    </row>
    <row r="1296" spans="1:7">
      <c r="A1296" t="s">
        <v>1299</v>
      </c>
      <c r="B1296">
        <v>1982</v>
      </c>
      <c r="C1296" t="s">
        <v>2499</v>
      </c>
      <c r="D1296" t="s">
        <v>2797</v>
      </c>
      <c r="E1296" t="s">
        <v>2801</v>
      </c>
      <c r="F1296" t="s">
        <v>3071</v>
      </c>
      <c r="G1296" t="s">
        <v>2802</v>
      </c>
    </row>
    <row r="1297" spans="1:7">
      <c r="A1297" t="s">
        <v>1300</v>
      </c>
      <c r="B1297">
        <v>1982</v>
      </c>
      <c r="C1297" t="s">
        <v>2699</v>
      </c>
      <c r="D1297" t="s">
        <v>2797</v>
      </c>
      <c r="E1297" t="s">
        <v>2801</v>
      </c>
      <c r="F1297" t="s">
        <v>3071</v>
      </c>
      <c r="G1297" t="s">
        <v>2802</v>
      </c>
    </row>
    <row r="1298" spans="1:7">
      <c r="A1298" t="s">
        <v>1301</v>
      </c>
      <c r="B1298" t="s">
        <v>2374</v>
      </c>
      <c r="C1298" t="s">
        <v>2683</v>
      </c>
      <c r="D1298" t="s">
        <v>2797</v>
      </c>
      <c r="E1298" t="s">
        <v>2801</v>
      </c>
      <c r="F1298" t="s">
        <v>3071</v>
      </c>
      <c r="G1298" t="s">
        <v>2988</v>
      </c>
    </row>
    <row r="1299" spans="1:7">
      <c r="A1299" t="s">
        <v>1302</v>
      </c>
      <c r="B1299">
        <v>1993</v>
      </c>
      <c r="C1299" t="s">
        <v>2455</v>
      </c>
      <c r="D1299" t="s">
        <v>2797</v>
      </c>
      <c r="E1299" t="s">
        <v>2801</v>
      </c>
      <c r="F1299" t="s">
        <v>3071</v>
      </c>
      <c r="G1299" t="s">
        <v>2802</v>
      </c>
    </row>
    <row r="1300" spans="1:7">
      <c r="A1300" t="s">
        <v>1303</v>
      </c>
      <c r="B1300">
        <v>1993</v>
      </c>
      <c r="C1300" t="s">
        <v>2454</v>
      </c>
      <c r="D1300" t="s">
        <v>2797</v>
      </c>
      <c r="E1300" t="s">
        <v>2801</v>
      </c>
      <c r="F1300" t="s">
        <v>3071</v>
      </c>
      <c r="G1300" t="s">
        <v>2802</v>
      </c>
    </row>
    <row r="1301" spans="1:7">
      <c r="A1301" t="s">
        <v>1304</v>
      </c>
      <c r="B1301">
        <v>1992</v>
      </c>
      <c r="C1301" t="s">
        <v>2700</v>
      </c>
      <c r="D1301" t="s">
        <v>2797</v>
      </c>
      <c r="E1301" t="s">
        <v>2801</v>
      </c>
      <c r="F1301" t="s">
        <v>3071</v>
      </c>
      <c r="G1301" t="s">
        <v>2802</v>
      </c>
    </row>
    <row r="1302" spans="1:7">
      <c r="A1302" t="s">
        <v>1305</v>
      </c>
      <c r="B1302">
        <v>1992</v>
      </c>
      <c r="C1302" t="s">
        <v>2701</v>
      </c>
      <c r="D1302" t="s">
        <v>2797</v>
      </c>
      <c r="E1302" t="s">
        <v>2801</v>
      </c>
      <c r="F1302" t="s">
        <v>3071</v>
      </c>
      <c r="G1302" t="s">
        <v>2802</v>
      </c>
    </row>
    <row r="1303" spans="1:7">
      <c r="A1303" t="s">
        <v>1306</v>
      </c>
      <c r="B1303">
        <v>1992</v>
      </c>
      <c r="C1303" t="s">
        <v>2468</v>
      </c>
      <c r="D1303" t="s">
        <v>2797</v>
      </c>
      <c r="E1303" t="s">
        <v>2801</v>
      </c>
      <c r="F1303" t="s">
        <v>3071</v>
      </c>
      <c r="G1303" t="s">
        <v>2802</v>
      </c>
    </row>
    <row r="1304" spans="1:7">
      <c r="A1304" t="s">
        <v>1307</v>
      </c>
      <c r="B1304">
        <v>1979</v>
      </c>
      <c r="C1304" t="s">
        <v>2470</v>
      </c>
      <c r="D1304" t="s">
        <v>2797</v>
      </c>
      <c r="E1304" t="s">
        <v>2801</v>
      </c>
      <c r="F1304" t="s">
        <v>3071</v>
      </c>
      <c r="G1304" t="s">
        <v>2802</v>
      </c>
    </row>
    <row r="1305" spans="1:7">
      <c r="A1305" t="s">
        <v>1308</v>
      </c>
      <c r="B1305" t="s">
        <v>2375</v>
      </c>
      <c r="C1305" t="s">
        <v>2454</v>
      </c>
      <c r="D1305" t="s">
        <v>2797</v>
      </c>
      <c r="E1305" t="s">
        <v>2801</v>
      </c>
      <c r="F1305" t="s">
        <v>3071</v>
      </c>
      <c r="G1305" t="s">
        <v>2802</v>
      </c>
    </row>
    <row r="1306" spans="1:7">
      <c r="A1306" t="s">
        <v>1309</v>
      </c>
      <c r="B1306">
        <v>1977</v>
      </c>
      <c r="C1306" t="s">
        <v>2454</v>
      </c>
      <c r="D1306" t="s">
        <v>2797</v>
      </c>
      <c r="E1306" t="s">
        <v>2801</v>
      </c>
      <c r="F1306" t="s">
        <v>3071</v>
      </c>
      <c r="G1306" t="s">
        <v>2911</v>
      </c>
    </row>
    <row r="1307" spans="1:7">
      <c r="A1307" t="s">
        <v>1310</v>
      </c>
      <c r="B1307" t="s">
        <v>2376</v>
      </c>
      <c r="C1307" t="s">
        <v>2499</v>
      </c>
      <c r="D1307" t="s">
        <v>2797</v>
      </c>
      <c r="E1307" t="s">
        <v>2801</v>
      </c>
      <c r="F1307" t="s">
        <v>3071</v>
      </c>
      <c r="G1307" t="s">
        <v>2802</v>
      </c>
    </row>
    <row r="1308" spans="1:7">
      <c r="A1308" t="s">
        <v>1311</v>
      </c>
      <c r="B1308" t="s">
        <v>2377</v>
      </c>
      <c r="C1308" t="s">
        <v>2454</v>
      </c>
      <c r="D1308" t="s">
        <v>2797</v>
      </c>
      <c r="E1308" t="s">
        <v>2801</v>
      </c>
      <c r="F1308" t="s">
        <v>3071</v>
      </c>
      <c r="G1308" t="s">
        <v>2802</v>
      </c>
    </row>
    <row r="1309" spans="1:7">
      <c r="A1309" t="s">
        <v>1312</v>
      </c>
      <c r="B1309" t="s">
        <v>2378</v>
      </c>
      <c r="C1309" t="s">
        <v>2456</v>
      </c>
      <c r="D1309" t="s">
        <v>2797</v>
      </c>
      <c r="E1309" t="s">
        <v>2801</v>
      </c>
      <c r="F1309" t="s">
        <v>3071</v>
      </c>
      <c r="G1309" t="s">
        <v>2808</v>
      </c>
    </row>
    <row r="1310" spans="1:7">
      <c r="A1310" t="s">
        <v>1313</v>
      </c>
      <c r="B1310" t="s">
        <v>2379</v>
      </c>
      <c r="C1310" t="s">
        <v>2454</v>
      </c>
      <c r="D1310" t="s">
        <v>2797</v>
      </c>
      <c r="E1310" t="s">
        <v>2801</v>
      </c>
      <c r="F1310" t="s">
        <v>3071</v>
      </c>
      <c r="G1310" t="s">
        <v>2955</v>
      </c>
    </row>
    <row r="1311" spans="1:7">
      <c r="A1311" t="s">
        <v>1314</v>
      </c>
      <c r="B1311" t="s">
        <v>2380</v>
      </c>
      <c r="C1311" t="s">
        <v>2454</v>
      </c>
      <c r="D1311" t="s">
        <v>2797</v>
      </c>
      <c r="E1311" t="s">
        <v>2801</v>
      </c>
      <c r="F1311" t="s">
        <v>3071</v>
      </c>
      <c r="G1311" t="s">
        <v>2989</v>
      </c>
    </row>
    <row r="1312" spans="1:7">
      <c r="A1312" t="s">
        <v>1315</v>
      </c>
      <c r="B1312">
        <v>1978</v>
      </c>
      <c r="C1312" t="s">
        <v>2499</v>
      </c>
      <c r="D1312" t="s">
        <v>2797</v>
      </c>
      <c r="E1312" t="s">
        <v>2801</v>
      </c>
      <c r="F1312" t="s">
        <v>3071</v>
      </c>
      <c r="G1312" t="s">
        <v>2945</v>
      </c>
    </row>
    <row r="1313" spans="1:7">
      <c r="A1313" t="s">
        <v>1316</v>
      </c>
      <c r="B1313">
        <v>1977</v>
      </c>
      <c r="C1313" t="s">
        <v>2499</v>
      </c>
      <c r="D1313" t="s">
        <v>2797</v>
      </c>
      <c r="E1313" t="s">
        <v>2801</v>
      </c>
      <c r="F1313" t="s">
        <v>3071</v>
      </c>
      <c r="G1313" t="s">
        <v>2990</v>
      </c>
    </row>
    <row r="1314" spans="1:7">
      <c r="A1314" t="s">
        <v>1317</v>
      </c>
      <c r="B1314">
        <v>1977</v>
      </c>
      <c r="C1314" t="s">
        <v>2459</v>
      </c>
      <c r="D1314" t="s">
        <v>2797</v>
      </c>
      <c r="E1314" t="s">
        <v>2801</v>
      </c>
      <c r="F1314" t="s">
        <v>3071</v>
      </c>
      <c r="G1314" t="s">
        <v>2955</v>
      </c>
    </row>
    <row r="1315" spans="1:7">
      <c r="A1315" t="s">
        <v>1318</v>
      </c>
      <c r="B1315" t="s">
        <v>2062</v>
      </c>
      <c r="C1315" t="s">
        <v>2454</v>
      </c>
      <c r="D1315" t="s">
        <v>2797</v>
      </c>
      <c r="E1315" t="s">
        <v>2801</v>
      </c>
      <c r="F1315" t="s">
        <v>3071</v>
      </c>
      <c r="G1315" t="s">
        <v>2991</v>
      </c>
    </row>
    <row r="1316" spans="1:7">
      <c r="A1316" t="s">
        <v>1319</v>
      </c>
      <c r="B1316" t="s">
        <v>1902</v>
      </c>
      <c r="C1316" t="s">
        <v>2454</v>
      </c>
      <c r="D1316" t="s">
        <v>2797</v>
      </c>
      <c r="E1316" t="s">
        <v>2801</v>
      </c>
      <c r="F1316" t="s">
        <v>3071</v>
      </c>
      <c r="G1316" t="s">
        <v>2955</v>
      </c>
    </row>
    <row r="1317" spans="1:7">
      <c r="A1317" t="s">
        <v>1320</v>
      </c>
      <c r="B1317">
        <v>1978</v>
      </c>
      <c r="C1317" t="s">
        <v>2454</v>
      </c>
      <c r="D1317" t="s">
        <v>2797</v>
      </c>
      <c r="E1317" t="s">
        <v>2801</v>
      </c>
      <c r="F1317" t="s">
        <v>3071</v>
      </c>
      <c r="G1317" t="s">
        <v>2802</v>
      </c>
    </row>
    <row r="1318" spans="1:7">
      <c r="A1318" t="s">
        <v>1321</v>
      </c>
      <c r="B1318" t="s">
        <v>1999</v>
      </c>
      <c r="C1318" t="s">
        <v>2454</v>
      </c>
      <c r="D1318" t="s">
        <v>2797</v>
      </c>
      <c r="E1318" t="s">
        <v>2801</v>
      </c>
      <c r="F1318" t="s">
        <v>3071</v>
      </c>
      <c r="G1318" t="s">
        <v>2811</v>
      </c>
    </row>
    <row r="1319" spans="1:7">
      <c r="A1319" t="s">
        <v>1322</v>
      </c>
      <c r="B1319">
        <v>1978</v>
      </c>
      <c r="C1319" t="s">
        <v>2454</v>
      </c>
      <c r="D1319" t="s">
        <v>2797</v>
      </c>
      <c r="E1319" t="s">
        <v>2801</v>
      </c>
      <c r="F1319" t="s">
        <v>3071</v>
      </c>
      <c r="G1319" t="s">
        <v>2992</v>
      </c>
    </row>
    <row r="1320" spans="1:7">
      <c r="A1320" t="s">
        <v>1323</v>
      </c>
      <c r="B1320">
        <v>1978</v>
      </c>
      <c r="C1320" t="s">
        <v>2454</v>
      </c>
      <c r="D1320" t="s">
        <v>2797</v>
      </c>
      <c r="E1320" t="s">
        <v>2801</v>
      </c>
      <c r="F1320" t="s">
        <v>3071</v>
      </c>
      <c r="G1320" t="s">
        <v>2943</v>
      </c>
    </row>
    <row r="1321" spans="1:7">
      <c r="A1321" t="s">
        <v>1324</v>
      </c>
      <c r="B1321" t="s">
        <v>2061</v>
      </c>
      <c r="C1321" t="s">
        <v>2702</v>
      </c>
      <c r="D1321" t="s">
        <v>2797</v>
      </c>
      <c r="E1321" t="s">
        <v>2801</v>
      </c>
      <c r="F1321" t="s">
        <v>3071</v>
      </c>
      <c r="G1321" t="s">
        <v>2802</v>
      </c>
    </row>
    <row r="1322" spans="1:7">
      <c r="A1322" t="s">
        <v>1325</v>
      </c>
      <c r="B1322" t="s">
        <v>2334</v>
      </c>
      <c r="C1322" t="s">
        <v>2703</v>
      </c>
      <c r="D1322" t="s">
        <v>2797</v>
      </c>
      <c r="E1322" t="s">
        <v>2801</v>
      </c>
      <c r="F1322" t="s">
        <v>3071</v>
      </c>
      <c r="G1322" t="s">
        <v>2802</v>
      </c>
    </row>
    <row r="1323" spans="1:7">
      <c r="A1323" t="s">
        <v>1326</v>
      </c>
      <c r="B1323">
        <v>1993</v>
      </c>
      <c r="C1323" t="s">
        <v>2667</v>
      </c>
      <c r="D1323" t="s">
        <v>2797</v>
      </c>
      <c r="E1323" t="s">
        <v>2801</v>
      </c>
      <c r="F1323" t="s">
        <v>3071</v>
      </c>
      <c r="G1323" t="s">
        <v>2802</v>
      </c>
    </row>
    <row r="1324" spans="1:7">
      <c r="A1324" t="s">
        <v>1327</v>
      </c>
      <c r="B1324" t="s">
        <v>2222</v>
      </c>
      <c r="C1324" t="s">
        <v>2457</v>
      </c>
      <c r="D1324" t="s">
        <v>2797</v>
      </c>
      <c r="E1324" t="s">
        <v>2801</v>
      </c>
      <c r="F1324" t="s">
        <v>3071</v>
      </c>
      <c r="G1324" t="s">
        <v>2802</v>
      </c>
    </row>
    <row r="1325" spans="1:7">
      <c r="A1325" t="s">
        <v>1328</v>
      </c>
      <c r="B1325">
        <v>1989</v>
      </c>
      <c r="C1325" t="s">
        <v>2704</v>
      </c>
      <c r="D1325" t="s">
        <v>2797</v>
      </c>
      <c r="E1325" t="s">
        <v>2801</v>
      </c>
      <c r="F1325" t="s">
        <v>3071</v>
      </c>
      <c r="G1325" t="s">
        <v>2802</v>
      </c>
    </row>
    <row r="1326" spans="1:7">
      <c r="A1326" t="s">
        <v>1329</v>
      </c>
      <c r="B1326" t="s">
        <v>2179</v>
      </c>
      <c r="C1326" t="s">
        <v>2454</v>
      </c>
      <c r="D1326" t="s">
        <v>2797</v>
      </c>
      <c r="E1326" t="s">
        <v>2801</v>
      </c>
      <c r="F1326" t="s">
        <v>3071</v>
      </c>
      <c r="G1326" t="s">
        <v>2802</v>
      </c>
    </row>
    <row r="1327" spans="1:7">
      <c r="A1327" t="s">
        <v>1330</v>
      </c>
      <c r="B1327">
        <v>1986</v>
      </c>
      <c r="C1327" t="s">
        <v>2499</v>
      </c>
      <c r="D1327" t="s">
        <v>2797</v>
      </c>
      <c r="E1327" t="s">
        <v>2801</v>
      </c>
      <c r="F1327" t="s">
        <v>3071</v>
      </c>
      <c r="G1327" t="s">
        <v>2802</v>
      </c>
    </row>
    <row r="1328" spans="1:7">
      <c r="A1328" t="s">
        <v>1331</v>
      </c>
      <c r="B1328" t="s">
        <v>2181</v>
      </c>
      <c r="C1328" t="s">
        <v>2499</v>
      </c>
      <c r="D1328" t="s">
        <v>2797</v>
      </c>
      <c r="E1328" t="s">
        <v>2801</v>
      </c>
      <c r="F1328" t="s">
        <v>3071</v>
      </c>
      <c r="G1328" t="s">
        <v>2802</v>
      </c>
    </row>
    <row r="1329" spans="1:7">
      <c r="A1329" t="s">
        <v>1332</v>
      </c>
      <c r="B1329">
        <v>1977</v>
      </c>
      <c r="C1329" t="s">
        <v>2454</v>
      </c>
      <c r="D1329" t="s">
        <v>2797</v>
      </c>
      <c r="E1329" t="s">
        <v>2801</v>
      </c>
      <c r="F1329" t="s">
        <v>3071</v>
      </c>
      <c r="G1329" t="s">
        <v>2802</v>
      </c>
    </row>
    <row r="1330" spans="1:7">
      <c r="A1330" t="s">
        <v>1333</v>
      </c>
      <c r="B1330" t="s">
        <v>2381</v>
      </c>
      <c r="C1330" t="s">
        <v>2499</v>
      </c>
      <c r="D1330" t="s">
        <v>2797</v>
      </c>
      <c r="E1330" t="s">
        <v>2801</v>
      </c>
      <c r="F1330" t="s">
        <v>3071</v>
      </c>
      <c r="G1330" t="s">
        <v>2809</v>
      </c>
    </row>
    <row r="1331" spans="1:7">
      <c r="A1331" t="s">
        <v>1334</v>
      </c>
      <c r="B1331" t="s">
        <v>2382</v>
      </c>
      <c r="C1331" t="s">
        <v>2477</v>
      </c>
      <c r="D1331" t="s">
        <v>2797</v>
      </c>
      <c r="E1331" t="s">
        <v>2801</v>
      </c>
      <c r="F1331" t="s">
        <v>3071</v>
      </c>
      <c r="G1331" t="s">
        <v>2802</v>
      </c>
    </row>
    <row r="1332" spans="1:7">
      <c r="A1332" t="s">
        <v>1335</v>
      </c>
      <c r="B1332" t="s">
        <v>2383</v>
      </c>
      <c r="C1332" t="s">
        <v>2454</v>
      </c>
      <c r="D1332" t="s">
        <v>2797</v>
      </c>
      <c r="E1332" t="s">
        <v>2801</v>
      </c>
      <c r="F1332" t="s">
        <v>3071</v>
      </c>
      <c r="G1332" t="s">
        <v>2802</v>
      </c>
    </row>
    <row r="1333" spans="1:7">
      <c r="A1333" t="s">
        <v>1336</v>
      </c>
      <c r="B1333" t="s">
        <v>2182</v>
      </c>
      <c r="C1333" t="s">
        <v>2499</v>
      </c>
      <c r="D1333" t="s">
        <v>2797</v>
      </c>
      <c r="E1333" t="s">
        <v>2801</v>
      </c>
      <c r="F1333" t="s">
        <v>3071</v>
      </c>
      <c r="G1333" t="s">
        <v>2964</v>
      </c>
    </row>
    <row r="1334" spans="1:7">
      <c r="A1334" t="s">
        <v>1337</v>
      </c>
      <c r="B1334">
        <v>1979</v>
      </c>
      <c r="C1334" t="s">
        <v>2499</v>
      </c>
      <c r="D1334" t="s">
        <v>2797</v>
      </c>
      <c r="E1334" t="s">
        <v>2801</v>
      </c>
      <c r="F1334" t="s">
        <v>3071</v>
      </c>
      <c r="G1334" t="s">
        <v>2802</v>
      </c>
    </row>
    <row r="1335" spans="1:7">
      <c r="A1335" t="s">
        <v>1338</v>
      </c>
      <c r="B1335">
        <v>1978</v>
      </c>
      <c r="C1335" t="s">
        <v>2681</v>
      </c>
      <c r="D1335" t="s">
        <v>2797</v>
      </c>
      <c r="E1335" t="s">
        <v>2801</v>
      </c>
      <c r="F1335" t="s">
        <v>3071</v>
      </c>
      <c r="G1335" t="s">
        <v>2802</v>
      </c>
    </row>
    <row r="1336" spans="1:7">
      <c r="A1336" t="s">
        <v>1339</v>
      </c>
      <c r="B1336" t="s">
        <v>2306</v>
      </c>
      <c r="C1336" t="s">
        <v>2454</v>
      </c>
      <c r="D1336" t="s">
        <v>2797</v>
      </c>
      <c r="E1336" t="s">
        <v>2801</v>
      </c>
      <c r="F1336" t="s">
        <v>3071</v>
      </c>
      <c r="G1336" t="s">
        <v>2802</v>
      </c>
    </row>
    <row r="1337" spans="1:7">
      <c r="A1337" t="s">
        <v>1340</v>
      </c>
      <c r="B1337" t="s">
        <v>1935</v>
      </c>
      <c r="C1337" t="s">
        <v>2686</v>
      </c>
      <c r="D1337" t="s">
        <v>2797</v>
      </c>
      <c r="E1337" t="s">
        <v>2801</v>
      </c>
      <c r="F1337" t="s">
        <v>3071</v>
      </c>
      <c r="G1337" t="s">
        <v>2802</v>
      </c>
    </row>
    <row r="1338" spans="1:7">
      <c r="A1338" t="s">
        <v>1341</v>
      </c>
      <c r="B1338">
        <v>1980</v>
      </c>
      <c r="C1338" t="s">
        <v>2705</v>
      </c>
      <c r="D1338" t="s">
        <v>2797</v>
      </c>
      <c r="E1338" t="s">
        <v>2801</v>
      </c>
      <c r="F1338" t="s">
        <v>3071</v>
      </c>
      <c r="G1338" t="s">
        <v>2964</v>
      </c>
    </row>
    <row r="1339" spans="1:7">
      <c r="A1339" t="s">
        <v>1342</v>
      </c>
      <c r="B1339">
        <v>1977</v>
      </c>
      <c r="C1339" t="s">
        <v>2629</v>
      </c>
      <c r="D1339" t="s">
        <v>2797</v>
      </c>
      <c r="E1339" t="s">
        <v>2801</v>
      </c>
      <c r="F1339" t="s">
        <v>3071</v>
      </c>
      <c r="G1339" t="s">
        <v>2802</v>
      </c>
    </row>
    <row r="1340" spans="1:7">
      <c r="A1340" t="s">
        <v>1343</v>
      </c>
      <c r="B1340">
        <v>1979</v>
      </c>
      <c r="C1340" t="s">
        <v>2600</v>
      </c>
      <c r="D1340" t="s">
        <v>2797</v>
      </c>
      <c r="E1340" t="s">
        <v>2801</v>
      </c>
      <c r="F1340" t="s">
        <v>3071</v>
      </c>
      <c r="G1340" t="s">
        <v>2802</v>
      </c>
    </row>
    <row r="1341" spans="1:7">
      <c r="A1341" t="s">
        <v>1344</v>
      </c>
      <c r="B1341">
        <v>1979</v>
      </c>
      <c r="C1341" t="s">
        <v>2558</v>
      </c>
      <c r="D1341" t="s">
        <v>2797</v>
      </c>
      <c r="E1341" t="s">
        <v>2801</v>
      </c>
      <c r="F1341" t="s">
        <v>3071</v>
      </c>
      <c r="G1341" t="s">
        <v>2802</v>
      </c>
    </row>
    <row r="1342" spans="1:7">
      <c r="A1342" t="s">
        <v>1345</v>
      </c>
      <c r="B1342">
        <v>1979</v>
      </c>
      <c r="C1342" t="s">
        <v>2614</v>
      </c>
      <c r="D1342" t="s">
        <v>2797</v>
      </c>
      <c r="E1342" t="s">
        <v>2801</v>
      </c>
      <c r="F1342" t="s">
        <v>3071</v>
      </c>
      <c r="G1342" t="s">
        <v>2802</v>
      </c>
    </row>
    <row r="1343" spans="1:7">
      <c r="A1343" t="s">
        <v>1346</v>
      </c>
      <c r="B1343">
        <v>1979</v>
      </c>
      <c r="C1343" t="s">
        <v>2616</v>
      </c>
      <c r="D1343" t="s">
        <v>2797</v>
      </c>
      <c r="E1343" t="s">
        <v>2801</v>
      </c>
      <c r="F1343" t="s">
        <v>3071</v>
      </c>
      <c r="G1343" t="s">
        <v>2802</v>
      </c>
    </row>
    <row r="1344" spans="1:7">
      <c r="A1344" t="s">
        <v>1347</v>
      </c>
      <c r="B1344" t="s">
        <v>2306</v>
      </c>
      <c r="C1344" t="s">
        <v>2634</v>
      </c>
      <c r="D1344" t="s">
        <v>2797</v>
      </c>
      <c r="E1344" t="s">
        <v>2801</v>
      </c>
      <c r="F1344" t="s">
        <v>3071</v>
      </c>
      <c r="G1344" t="s">
        <v>2802</v>
      </c>
    </row>
    <row r="1345" spans="1:7">
      <c r="A1345" t="s">
        <v>1348</v>
      </c>
      <c r="B1345">
        <v>1989</v>
      </c>
      <c r="C1345" t="s">
        <v>2690</v>
      </c>
      <c r="D1345" t="s">
        <v>2797</v>
      </c>
      <c r="E1345" t="s">
        <v>2801</v>
      </c>
      <c r="F1345" t="s">
        <v>3071</v>
      </c>
      <c r="G1345" t="s">
        <v>2802</v>
      </c>
    </row>
    <row r="1346" spans="1:7">
      <c r="A1346" t="s">
        <v>1349</v>
      </c>
      <c r="B1346">
        <v>1978</v>
      </c>
      <c r="C1346" t="s">
        <v>2461</v>
      </c>
      <c r="D1346" t="s">
        <v>2797</v>
      </c>
      <c r="E1346" t="s">
        <v>2801</v>
      </c>
      <c r="F1346" t="s">
        <v>3071</v>
      </c>
      <c r="G1346" t="s">
        <v>2802</v>
      </c>
    </row>
    <row r="1347" spans="1:7">
      <c r="A1347" t="s">
        <v>1350</v>
      </c>
      <c r="B1347">
        <v>1978</v>
      </c>
      <c r="C1347" t="s">
        <v>2630</v>
      </c>
      <c r="D1347" t="s">
        <v>2797</v>
      </c>
      <c r="E1347" t="s">
        <v>2801</v>
      </c>
      <c r="F1347" t="s">
        <v>3071</v>
      </c>
      <c r="G1347" t="s">
        <v>2817</v>
      </c>
    </row>
    <row r="1348" spans="1:7">
      <c r="A1348" t="s">
        <v>1351</v>
      </c>
      <c r="B1348" t="s">
        <v>1991</v>
      </c>
      <c r="C1348" t="s">
        <v>2678</v>
      </c>
      <c r="D1348" t="s">
        <v>2797</v>
      </c>
      <c r="E1348" t="s">
        <v>2801</v>
      </c>
      <c r="F1348" t="s">
        <v>3071</v>
      </c>
      <c r="G1348" t="s">
        <v>2802</v>
      </c>
    </row>
    <row r="1349" spans="1:7">
      <c r="A1349" t="s">
        <v>1352</v>
      </c>
      <c r="B1349">
        <v>1978</v>
      </c>
      <c r="C1349" t="s">
        <v>2457</v>
      </c>
      <c r="D1349" t="s">
        <v>2797</v>
      </c>
      <c r="E1349" t="s">
        <v>2801</v>
      </c>
      <c r="F1349" t="s">
        <v>3071</v>
      </c>
      <c r="G1349" t="s">
        <v>2802</v>
      </c>
    </row>
    <row r="1350" spans="1:7">
      <c r="A1350" t="s">
        <v>1353</v>
      </c>
      <c r="B1350">
        <v>1980</v>
      </c>
      <c r="C1350" t="s">
        <v>2706</v>
      </c>
      <c r="D1350" t="s">
        <v>2797</v>
      </c>
      <c r="E1350" t="s">
        <v>2801</v>
      </c>
      <c r="F1350" t="s">
        <v>3071</v>
      </c>
      <c r="G1350" t="s">
        <v>2802</v>
      </c>
    </row>
    <row r="1351" spans="1:7">
      <c r="A1351" t="s">
        <v>1354</v>
      </c>
      <c r="B1351">
        <v>1978</v>
      </c>
      <c r="C1351" t="s">
        <v>2630</v>
      </c>
      <c r="D1351" t="s">
        <v>2797</v>
      </c>
      <c r="E1351" t="s">
        <v>2801</v>
      </c>
      <c r="F1351" t="s">
        <v>3071</v>
      </c>
      <c r="G1351" t="s">
        <v>2802</v>
      </c>
    </row>
    <row r="1352" spans="1:7">
      <c r="A1352" t="s">
        <v>1355</v>
      </c>
      <c r="B1352">
        <v>1978</v>
      </c>
      <c r="C1352" t="s">
        <v>2707</v>
      </c>
      <c r="D1352" t="s">
        <v>2797</v>
      </c>
      <c r="E1352" t="s">
        <v>2801</v>
      </c>
      <c r="F1352" t="s">
        <v>3071</v>
      </c>
      <c r="G1352" t="s">
        <v>2802</v>
      </c>
    </row>
    <row r="1353" spans="1:7">
      <c r="A1353" t="s">
        <v>1356</v>
      </c>
      <c r="B1353" t="s">
        <v>2306</v>
      </c>
      <c r="C1353" t="s">
        <v>2708</v>
      </c>
      <c r="D1353" t="s">
        <v>2797</v>
      </c>
      <c r="E1353" t="s">
        <v>2801</v>
      </c>
      <c r="F1353" t="s">
        <v>3071</v>
      </c>
      <c r="G1353" t="s">
        <v>2802</v>
      </c>
    </row>
    <row r="1354" spans="1:7">
      <c r="A1354" t="s">
        <v>1357</v>
      </c>
      <c r="B1354" t="s">
        <v>2182</v>
      </c>
      <c r="C1354" t="s">
        <v>2709</v>
      </c>
      <c r="D1354" t="s">
        <v>2797</v>
      </c>
      <c r="E1354" t="s">
        <v>2801</v>
      </c>
      <c r="F1354" t="s">
        <v>3071</v>
      </c>
      <c r="G1354" t="s">
        <v>2802</v>
      </c>
    </row>
    <row r="1355" spans="1:7">
      <c r="A1355" t="s">
        <v>1358</v>
      </c>
      <c r="B1355" t="s">
        <v>2182</v>
      </c>
      <c r="C1355" t="s">
        <v>2510</v>
      </c>
      <c r="D1355" t="s">
        <v>2797</v>
      </c>
      <c r="E1355" t="s">
        <v>2801</v>
      </c>
      <c r="F1355" t="s">
        <v>3071</v>
      </c>
      <c r="G1355" t="s">
        <v>2802</v>
      </c>
    </row>
    <row r="1356" spans="1:7">
      <c r="A1356" t="s">
        <v>1359</v>
      </c>
      <c r="B1356">
        <v>1979</v>
      </c>
      <c r="C1356" t="s">
        <v>2499</v>
      </c>
      <c r="D1356" t="s">
        <v>2797</v>
      </c>
      <c r="E1356" t="s">
        <v>2801</v>
      </c>
      <c r="F1356" t="s">
        <v>3071</v>
      </c>
      <c r="G1356" t="s">
        <v>2802</v>
      </c>
    </row>
    <row r="1357" spans="1:7">
      <c r="A1357" t="s">
        <v>1360</v>
      </c>
      <c r="B1357" t="s">
        <v>2306</v>
      </c>
      <c r="C1357" t="s">
        <v>2710</v>
      </c>
      <c r="D1357" t="s">
        <v>2797</v>
      </c>
      <c r="E1357" t="s">
        <v>2801</v>
      </c>
      <c r="F1357" t="s">
        <v>3071</v>
      </c>
      <c r="G1357" t="s">
        <v>2802</v>
      </c>
    </row>
    <row r="1358" spans="1:7">
      <c r="A1358" t="s">
        <v>1361</v>
      </c>
      <c r="B1358">
        <v>1977</v>
      </c>
      <c r="C1358" t="s">
        <v>2454</v>
      </c>
      <c r="D1358" t="s">
        <v>2797</v>
      </c>
      <c r="E1358" t="s">
        <v>2801</v>
      </c>
      <c r="F1358" t="s">
        <v>3071</v>
      </c>
      <c r="G1358" t="s">
        <v>2802</v>
      </c>
    </row>
    <row r="1359" spans="1:7">
      <c r="A1359" t="s">
        <v>1362</v>
      </c>
      <c r="B1359">
        <v>1978</v>
      </c>
      <c r="C1359" t="s">
        <v>2629</v>
      </c>
      <c r="D1359" t="s">
        <v>2797</v>
      </c>
      <c r="E1359" t="s">
        <v>2801</v>
      </c>
      <c r="F1359" t="s">
        <v>3071</v>
      </c>
      <c r="G1359" t="s">
        <v>2826</v>
      </c>
    </row>
    <row r="1360" spans="1:7">
      <c r="A1360" t="s">
        <v>1363</v>
      </c>
      <c r="B1360">
        <v>1977</v>
      </c>
      <c r="C1360" t="s">
        <v>2454</v>
      </c>
      <c r="D1360" t="s">
        <v>2797</v>
      </c>
      <c r="E1360" t="s">
        <v>2801</v>
      </c>
      <c r="F1360" t="s">
        <v>3071</v>
      </c>
      <c r="G1360" t="s">
        <v>2802</v>
      </c>
    </row>
    <row r="1361" spans="1:7">
      <c r="A1361" t="s">
        <v>1364</v>
      </c>
      <c r="B1361">
        <v>1976</v>
      </c>
      <c r="C1361" t="s">
        <v>2705</v>
      </c>
      <c r="D1361" t="s">
        <v>2797</v>
      </c>
      <c r="E1361" t="s">
        <v>2801</v>
      </c>
      <c r="F1361" t="s">
        <v>3071</v>
      </c>
      <c r="G1361" t="s">
        <v>2848</v>
      </c>
    </row>
    <row r="1362" spans="1:7">
      <c r="A1362" t="s">
        <v>1365</v>
      </c>
      <c r="B1362">
        <v>1977</v>
      </c>
      <c r="C1362" t="s">
        <v>2477</v>
      </c>
      <c r="D1362" t="s">
        <v>2797</v>
      </c>
      <c r="E1362" t="s">
        <v>2801</v>
      </c>
      <c r="F1362" t="s">
        <v>3071</v>
      </c>
      <c r="G1362" t="s">
        <v>2802</v>
      </c>
    </row>
    <row r="1363" spans="1:7">
      <c r="A1363" t="s">
        <v>1366</v>
      </c>
      <c r="B1363">
        <v>1979</v>
      </c>
      <c r="C1363" t="s">
        <v>2711</v>
      </c>
      <c r="D1363" t="s">
        <v>2797</v>
      </c>
      <c r="E1363" t="s">
        <v>2801</v>
      </c>
      <c r="F1363" t="s">
        <v>3071</v>
      </c>
      <c r="G1363" t="s">
        <v>2802</v>
      </c>
    </row>
    <row r="1364" spans="1:7">
      <c r="A1364" t="s">
        <v>1367</v>
      </c>
      <c r="B1364">
        <v>1977</v>
      </c>
      <c r="C1364" t="s">
        <v>2483</v>
      </c>
      <c r="D1364" t="s">
        <v>2797</v>
      </c>
      <c r="E1364" t="s">
        <v>2801</v>
      </c>
      <c r="F1364" t="s">
        <v>3071</v>
      </c>
      <c r="G1364" t="s">
        <v>2802</v>
      </c>
    </row>
    <row r="1365" spans="1:7">
      <c r="A1365" t="s">
        <v>1368</v>
      </c>
      <c r="B1365">
        <v>1977</v>
      </c>
      <c r="C1365" t="s">
        <v>2499</v>
      </c>
      <c r="D1365" t="s">
        <v>2797</v>
      </c>
      <c r="E1365" t="s">
        <v>2801</v>
      </c>
      <c r="F1365" t="s">
        <v>3071</v>
      </c>
      <c r="G1365" t="s">
        <v>2802</v>
      </c>
    </row>
    <row r="1366" spans="1:7">
      <c r="A1366" t="s">
        <v>1369</v>
      </c>
      <c r="B1366">
        <v>1977</v>
      </c>
      <c r="C1366" t="s">
        <v>2700</v>
      </c>
      <c r="D1366" t="s">
        <v>2797</v>
      </c>
      <c r="E1366" t="s">
        <v>2801</v>
      </c>
      <c r="F1366" t="s">
        <v>3071</v>
      </c>
      <c r="G1366" t="s">
        <v>2802</v>
      </c>
    </row>
    <row r="1367" spans="1:7">
      <c r="A1367" t="s">
        <v>1370</v>
      </c>
      <c r="B1367">
        <v>1977</v>
      </c>
      <c r="C1367" t="s">
        <v>2712</v>
      </c>
      <c r="D1367" t="s">
        <v>2797</v>
      </c>
      <c r="E1367" t="s">
        <v>2801</v>
      </c>
      <c r="F1367" t="s">
        <v>3071</v>
      </c>
      <c r="G1367" t="s">
        <v>2802</v>
      </c>
    </row>
    <row r="1368" spans="1:7">
      <c r="A1368" t="s">
        <v>1371</v>
      </c>
      <c r="B1368" t="s">
        <v>2149</v>
      </c>
      <c r="C1368" t="s">
        <v>2713</v>
      </c>
      <c r="D1368" t="s">
        <v>2797</v>
      </c>
      <c r="E1368" t="s">
        <v>2801</v>
      </c>
      <c r="F1368" t="s">
        <v>3071</v>
      </c>
      <c r="G1368" t="s">
        <v>2802</v>
      </c>
    </row>
    <row r="1369" spans="1:7">
      <c r="A1369" t="s">
        <v>1372</v>
      </c>
      <c r="B1369">
        <v>1979</v>
      </c>
      <c r="C1369" t="s">
        <v>2496</v>
      </c>
      <c r="D1369" t="s">
        <v>2797</v>
      </c>
      <c r="E1369" t="s">
        <v>2801</v>
      </c>
      <c r="F1369" t="s">
        <v>3071</v>
      </c>
      <c r="G1369" t="s">
        <v>2802</v>
      </c>
    </row>
    <row r="1370" spans="1:7">
      <c r="A1370" t="s">
        <v>1373</v>
      </c>
      <c r="B1370">
        <v>1977</v>
      </c>
      <c r="C1370" t="s">
        <v>2454</v>
      </c>
      <c r="D1370" t="s">
        <v>2797</v>
      </c>
      <c r="E1370" t="s">
        <v>2801</v>
      </c>
      <c r="F1370" t="s">
        <v>3071</v>
      </c>
      <c r="G1370" t="s">
        <v>2813</v>
      </c>
    </row>
    <row r="1371" spans="1:7">
      <c r="A1371" t="s">
        <v>1374</v>
      </c>
      <c r="B1371" t="s">
        <v>2384</v>
      </c>
      <c r="C1371" t="s">
        <v>2630</v>
      </c>
      <c r="D1371" t="s">
        <v>2797</v>
      </c>
      <c r="E1371" t="s">
        <v>2801</v>
      </c>
      <c r="F1371" t="s">
        <v>3071</v>
      </c>
      <c r="G1371" t="s">
        <v>2802</v>
      </c>
    </row>
    <row r="1372" spans="1:7">
      <c r="A1372" t="s">
        <v>1375</v>
      </c>
      <c r="B1372">
        <v>1979</v>
      </c>
      <c r="C1372" t="s">
        <v>2459</v>
      </c>
      <c r="D1372" t="s">
        <v>2797</v>
      </c>
      <c r="E1372" t="s">
        <v>2801</v>
      </c>
      <c r="F1372" t="s">
        <v>3071</v>
      </c>
      <c r="G1372" t="s">
        <v>2802</v>
      </c>
    </row>
    <row r="1373" spans="1:7">
      <c r="A1373" t="s">
        <v>1376</v>
      </c>
      <c r="B1373" t="s">
        <v>2070</v>
      </c>
      <c r="C1373" t="s">
        <v>2714</v>
      </c>
      <c r="D1373" t="s">
        <v>2797</v>
      </c>
      <c r="E1373" t="s">
        <v>2801</v>
      </c>
      <c r="F1373" t="s">
        <v>3071</v>
      </c>
      <c r="G1373" t="s">
        <v>2802</v>
      </c>
    </row>
    <row r="1374" spans="1:7">
      <c r="A1374" t="s">
        <v>1377</v>
      </c>
      <c r="B1374" t="s">
        <v>2385</v>
      </c>
      <c r="C1374" t="s">
        <v>2589</v>
      </c>
      <c r="D1374" t="s">
        <v>2797</v>
      </c>
      <c r="E1374" t="s">
        <v>2801</v>
      </c>
      <c r="F1374" t="s">
        <v>3071</v>
      </c>
      <c r="G1374" t="s">
        <v>2802</v>
      </c>
    </row>
    <row r="1375" spans="1:7">
      <c r="A1375" t="s">
        <v>1378</v>
      </c>
      <c r="B1375">
        <v>1978</v>
      </c>
      <c r="C1375" t="s">
        <v>2715</v>
      </c>
      <c r="D1375" t="s">
        <v>2797</v>
      </c>
      <c r="E1375" t="s">
        <v>2801</v>
      </c>
      <c r="F1375" t="s">
        <v>3071</v>
      </c>
      <c r="G1375" t="s">
        <v>2808</v>
      </c>
    </row>
    <row r="1376" spans="1:7">
      <c r="A1376" t="s">
        <v>1379</v>
      </c>
      <c r="B1376" t="s">
        <v>2385</v>
      </c>
      <c r="C1376" t="s">
        <v>2716</v>
      </c>
      <c r="D1376" t="s">
        <v>2797</v>
      </c>
      <c r="E1376" t="s">
        <v>2801</v>
      </c>
      <c r="F1376" t="s">
        <v>3071</v>
      </c>
      <c r="G1376" t="s">
        <v>2911</v>
      </c>
    </row>
    <row r="1377" spans="1:7">
      <c r="A1377" t="s">
        <v>1380</v>
      </c>
      <c r="B1377">
        <v>1979</v>
      </c>
      <c r="C1377" t="s">
        <v>2717</v>
      </c>
      <c r="D1377" t="s">
        <v>2797</v>
      </c>
      <c r="E1377" t="s">
        <v>2801</v>
      </c>
      <c r="F1377" t="s">
        <v>3071</v>
      </c>
      <c r="G1377" t="s">
        <v>2808</v>
      </c>
    </row>
    <row r="1378" spans="1:7">
      <c r="A1378" t="s">
        <v>1381</v>
      </c>
      <c r="B1378" t="s">
        <v>2386</v>
      </c>
      <c r="C1378" t="s">
        <v>2588</v>
      </c>
      <c r="D1378" t="s">
        <v>2797</v>
      </c>
      <c r="E1378" t="s">
        <v>2801</v>
      </c>
      <c r="F1378" t="s">
        <v>3071</v>
      </c>
      <c r="G1378" t="s">
        <v>2855</v>
      </c>
    </row>
    <row r="1379" spans="1:7">
      <c r="A1379" t="s">
        <v>1382</v>
      </c>
      <c r="B1379">
        <v>1977</v>
      </c>
      <c r="C1379" t="s">
        <v>2499</v>
      </c>
      <c r="D1379" t="s">
        <v>2797</v>
      </c>
      <c r="E1379" t="s">
        <v>2801</v>
      </c>
      <c r="F1379" t="s">
        <v>3071</v>
      </c>
      <c r="G1379" t="s">
        <v>2802</v>
      </c>
    </row>
    <row r="1380" spans="1:7">
      <c r="A1380" t="s">
        <v>1383</v>
      </c>
      <c r="B1380">
        <v>1978</v>
      </c>
      <c r="C1380" t="s">
        <v>2620</v>
      </c>
      <c r="D1380" t="s">
        <v>2797</v>
      </c>
      <c r="E1380" t="s">
        <v>2801</v>
      </c>
      <c r="F1380" t="s">
        <v>3071</v>
      </c>
      <c r="G1380" t="s">
        <v>2802</v>
      </c>
    </row>
    <row r="1381" spans="1:7">
      <c r="A1381" t="s">
        <v>1384</v>
      </c>
      <c r="B1381">
        <v>1976</v>
      </c>
      <c r="C1381" t="s">
        <v>2687</v>
      </c>
      <c r="D1381" t="s">
        <v>2797</v>
      </c>
      <c r="E1381" t="s">
        <v>2801</v>
      </c>
      <c r="F1381" t="s">
        <v>3071</v>
      </c>
      <c r="G1381" t="s">
        <v>2802</v>
      </c>
    </row>
    <row r="1382" spans="1:7">
      <c r="A1382" t="s">
        <v>1385</v>
      </c>
      <c r="B1382">
        <v>1977</v>
      </c>
      <c r="C1382" t="s">
        <v>2630</v>
      </c>
      <c r="D1382" t="s">
        <v>2797</v>
      </c>
      <c r="E1382" t="s">
        <v>2801</v>
      </c>
      <c r="F1382" t="s">
        <v>3071</v>
      </c>
      <c r="G1382" t="s">
        <v>2802</v>
      </c>
    </row>
    <row r="1383" spans="1:7">
      <c r="A1383" t="s">
        <v>1386</v>
      </c>
      <c r="B1383">
        <v>1973</v>
      </c>
      <c r="C1383" t="s">
        <v>2457</v>
      </c>
      <c r="D1383" t="s">
        <v>2797</v>
      </c>
      <c r="E1383" t="s">
        <v>2801</v>
      </c>
      <c r="F1383" t="s">
        <v>3071</v>
      </c>
      <c r="G1383" t="s">
        <v>2802</v>
      </c>
    </row>
    <row r="1384" spans="1:7">
      <c r="A1384" t="s">
        <v>1387</v>
      </c>
      <c r="B1384">
        <v>1977</v>
      </c>
      <c r="C1384" t="s">
        <v>2454</v>
      </c>
      <c r="D1384" t="s">
        <v>2797</v>
      </c>
      <c r="E1384" t="s">
        <v>2801</v>
      </c>
      <c r="F1384" t="s">
        <v>3071</v>
      </c>
      <c r="G1384" t="s">
        <v>2802</v>
      </c>
    </row>
    <row r="1385" spans="1:7">
      <c r="A1385" t="s">
        <v>1388</v>
      </c>
      <c r="B1385">
        <v>1978</v>
      </c>
      <c r="C1385" t="s">
        <v>2459</v>
      </c>
      <c r="D1385" t="s">
        <v>2797</v>
      </c>
      <c r="E1385" t="s">
        <v>2801</v>
      </c>
      <c r="F1385" t="s">
        <v>3071</v>
      </c>
      <c r="G1385" t="s">
        <v>2802</v>
      </c>
    </row>
    <row r="1386" spans="1:7">
      <c r="A1386" t="s">
        <v>1389</v>
      </c>
      <c r="B1386" t="s">
        <v>2387</v>
      </c>
      <c r="C1386" t="s">
        <v>2454</v>
      </c>
      <c r="D1386" t="s">
        <v>2797</v>
      </c>
      <c r="E1386" t="s">
        <v>2801</v>
      </c>
      <c r="F1386" t="s">
        <v>3071</v>
      </c>
      <c r="G1386" t="s">
        <v>2802</v>
      </c>
    </row>
    <row r="1387" spans="1:7">
      <c r="A1387" t="s">
        <v>1390</v>
      </c>
      <c r="B1387" t="s">
        <v>2388</v>
      </c>
      <c r="C1387" t="s">
        <v>2718</v>
      </c>
      <c r="D1387" t="s">
        <v>2797</v>
      </c>
      <c r="E1387" t="s">
        <v>2801</v>
      </c>
      <c r="F1387" t="s">
        <v>3071</v>
      </c>
      <c r="G1387" t="s">
        <v>2802</v>
      </c>
    </row>
    <row r="1388" spans="1:7">
      <c r="A1388" t="s">
        <v>1391</v>
      </c>
      <c r="B1388" t="s">
        <v>2387</v>
      </c>
      <c r="C1388" t="s">
        <v>2719</v>
      </c>
      <c r="D1388" t="s">
        <v>2797</v>
      </c>
      <c r="E1388" t="s">
        <v>2801</v>
      </c>
      <c r="F1388" t="s">
        <v>3071</v>
      </c>
      <c r="G1388" t="s">
        <v>2802</v>
      </c>
    </row>
    <row r="1389" spans="1:7">
      <c r="A1389" t="s">
        <v>1392</v>
      </c>
      <c r="B1389">
        <v>1977</v>
      </c>
      <c r="C1389" t="s">
        <v>2720</v>
      </c>
      <c r="D1389" t="s">
        <v>2797</v>
      </c>
      <c r="E1389" t="s">
        <v>2801</v>
      </c>
      <c r="F1389" t="s">
        <v>3071</v>
      </c>
      <c r="G1389" t="s">
        <v>2802</v>
      </c>
    </row>
    <row r="1390" spans="1:7">
      <c r="A1390" t="s">
        <v>1393</v>
      </c>
      <c r="B1390">
        <v>1977</v>
      </c>
      <c r="C1390" t="s">
        <v>2483</v>
      </c>
      <c r="D1390" t="s">
        <v>2797</v>
      </c>
      <c r="E1390" t="s">
        <v>2801</v>
      </c>
      <c r="F1390" t="s">
        <v>3071</v>
      </c>
      <c r="G1390" t="s">
        <v>2808</v>
      </c>
    </row>
    <row r="1391" spans="1:7">
      <c r="A1391" t="s">
        <v>1394</v>
      </c>
      <c r="B1391">
        <v>1977</v>
      </c>
      <c r="C1391" t="s">
        <v>2721</v>
      </c>
      <c r="D1391" t="s">
        <v>2797</v>
      </c>
      <c r="E1391" t="s">
        <v>2801</v>
      </c>
      <c r="F1391" t="s">
        <v>3071</v>
      </c>
      <c r="G1391" t="s">
        <v>2802</v>
      </c>
    </row>
    <row r="1392" spans="1:7">
      <c r="A1392" t="s">
        <v>1395</v>
      </c>
      <c r="B1392">
        <v>1979</v>
      </c>
      <c r="C1392" t="s">
        <v>2640</v>
      </c>
      <c r="D1392" t="s">
        <v>2797</v>
      </c>
      <c r="E1392" t="s">
        <v>2801</v>
      </c>
      <c r="F1392" t="s">
        <v>3071</v>
      </c>
      <c r="G1392" t="s">
        <v>2802</v>
      </c>
    </row>
    <row r="1393" spans="1:7">
      <c r="A1393" t="s">
        <v>1396</v>
      </c>
      <c r="B1393" t="s">
        <v>2387</v>
      </c>
      <c r="C1393" t="s">
        <v>2640</v>
      </c>
      <c r="D1393" t="s">
        <v>2797</v>
      </c>
      <c r="E1393" t="s">
        <v>2801</v>
      </c>
      <c r="F1393" t="s">
        <v>3071</v>
      </c>
      <c r="G1393" t="s">
        <v>2802</v>
      </c>
    </row>
    <row r="1394" spans="1:7">
      <c r="A1394" t="s">
        <v>1397</v>
      </c>
      <c r="B1394">
        <v>1977</v>
      </c>
      <c r="C1394" t="s">
        <v>2455</v>
      </c>
      <c r="D1394" t="s">
        <v>2797</v>
      </c>
      <c r="E1394" t="s">
        <v>2801</v>
      </c>
      <c r="F1394" t="s">
        <v>3071</v>
      </c>
      <c r="G1394" t="s">
        <v>2802</v>
      </c>
    </row>
    <row r="1395" spans="1:7">
      <c r="A1395" t="s">
        <v>1398</v>
      </c>
      <c r="B1395" t="s">
        <v>2387</v>
      </c>
      <c r="C1395" t="s">
        <v>2722</v>
      </c>
      <c r="D1395" t="s">
        <v>2797</v>
      </c>
      <c r="E1395" t="s">
        <v>2801</v>
      </c>
      <c r="F1395" t="s">
        <v>3071</v>
      </c>
      <c r="G1395" t="s">
        <v>2802</v>
      </c>
    </row>
    <row r="1396" spans="1:7">
      <c r="A1396" t="s">
        <v>1399</v>
      </c>
      <c r="B1396">
        <v>1977</v>
      </c>
      <c r="C1396" t="s">
        <v>2454</v>
      </c>
      <c r="D1396" t="s">
        <v>2797</v>
      </c>
      <c r="E1396" t="s">
        <v>2801</v>
      </c>
      <c r="F1396" t="s">
        <v>3071</v>
      </c>
      <c r="G1396" t="s">
        <v>2802</v>
      </c>
    </row>
    <row r="1397" spans="1:7">
      <c r="A1397" t="s">
        <v>1400</v>
      </c>
      <c r="B1397">
        <v>1979</v>
      </c>
      <c r="C1397" t="s">
        <v>2533</v>
      </c>
      <c r="D1397" t="s">
        <v>2797</v>
      </c>
      <c r="E1397" t="s">
        <v>2801</v>
      </c>
      <c r="F1397" t="s">
        <v>3071</v>
      </c>
      <c r="G1397" t="s">
        <v>2802</v>
      </c>
    </row>
    <row r="1398" spans="1:7">
      <c r="A1398" t="s">
        <v>1401</v>
      </c>
      <c r="B1398">
        <v>1979</v>
      </c>
      <c r="C1398" t="s">
        <v>2457</v>
      </c>
      <c r="D1398" t="s">
        <v>2797</v>
      </c>
      <c r="E1398" t="s">
        <v>2801</v>
      </c>
      <c r="F1398" t="s">
        <v>3071</v>
      </c>
      <c r="G1398" t="s">
        <v>2802</v>
      </c>
    </row>
    <row r="1399" spans="1:7">
      <c r="A1399" t="s">
        <v>1402</v>
      </c>
      <c r="B1399">
        <v>1980</v>
      </c>
      <c r="C1399" t="s">
        <v>2723</v>
      </c>
      <c r="D1399" t="s">
        <v>2797</v>
      </c>
      <c r="E1399" t="s">
        <v>2801</v>
      </c>
      <c r="F1399" t="s">
        <v>3071</v>
      </c>
      <c r="G1399" t="s">
        <v>2802</v>
      </c>
    </row>
    <row r="1400" spans="1:7">
      <c r="A1400" t="s">
        <v>1403</v>
      </c>
      <c r="B1400">
        <v>1986</v>
      </c>
      <c r="C1400" t="s">
        <v>2454</v>
      </c>
      <c r="D1400" t="s">
        <v>2797</v>
      </c>
      <c r="E1400" t="s">
        <v>2801</v>
      </c>
      <c r="F1400" t="s">
        <v>3071</v>
      </c>
      <c r="G1400" t="s">
        <v>2802</v>
      </c>
    </row>
    <row r="1401" spans="1:7">
      <c r="A1401" t="s">
        <v>1404</v>
      </c>
      <c r="B1401" t="s">
        <v>2389</v>
      </c>
      <c r="C1401" t="s">
        <v>2455</v>
      </c>
      <c r="D1401" t="s">
        <v>2797</v>
      </c>
      <c r="E1401" t="s">
        <v>2801</v>
      </c>
      <c r="F1401" t="s">
        <v>3071</v>
      </c>
      <c r="G1401" t="s">
        <v>2802</v>
      </c>
    </row>
    <row r="1402" spans="1:7">
      <c r="A1402" t="s">
        <v>1405</v>
      </c>
      <c r="B1402" t="s">
        <v>2390</v>
      </c>
      <c r="C1402" t="s">
        <v>2724</v>
      </c>
      <c r="D1402" t="s">
        <v>2797</v>
      </c>
      <c r="E1402" t="s">
        <v>2801</v>
      </c>
      <c r="F1402" t="s">
        <v>3071</v>
      </c>
      <c r="G1402" t="s">
        <v>2802</v>
      </c>
    </row>
    <row r="1403" spans="1:7">
      <c r="A1403" t="s">
        <v>1406</v>
      </c>
      <c r="B1403" t="s">
        <v>2391</v>
      </c>
      <c r="C1403" t="s">
        <v>2725</v>
      </c>
      <c r="D1403" t="s">
        <v>2797</v>
      </c>
      <c r="E1403" t="s">
        <v>2801</v>
      </c>
      <c r="F1403" t="s">
        <v>3071</v>
      </c>
      <c r="G1403" t="s">
        <v>2802</v>
      </c>
    </row>
    <row r="1404" spans="1:7">
      <c r="A1404" t="s">
        <v>1407</v>
      </c>
      <c r="B1404">
        <v>1973</v>
      </c>
      <c r="C1404" t="s">
        <v>2726</v>
      </c>
      <c r="D1404" t="s">
        <v>2797</v>
      </c>
      <c r="E1404" t="s">
        <v>2801</v>
      </c>
      <c r="F1404" t="s">
        <v>3071</v>
      </c>
      <c r="G1404" t="s">
        <v>2802</v>
      </c>
    </row>
    <row r="1405" spans="1:7">
      <c r="A1405" t="s">
        <v>1408</v>
      </c>
      <c r="B1405" t="s">
        <v>2392</v>
      </c>
      <c r="C1405" t="s">
        <v>2462</v>
      </c>
      <c r="D1405" t="s">
        <v>2797</v>
      </c>
      <c r="E1405" t="s">
        <v>2801</v>
      </c>
      <c r="F1405" t="s">
        <v>3071</v>
      </c>
      <c r="G1405" t="s">
        <v>2802</v>
      </c>
    </row>
    <row r="1406" spans="1:7">
      <c r="A1406" t="s">
        <v>1409</v>
      </c>
      <c r="B1406">
        <v>1978</v>
      </c>
      <c r="C1406" t="s">
        <v>2454</v>
      </c>
      <c r="D1406" t="s">
        <v>2797</v>
      </c>
      <c r="E1406" t="s">
        <v>2801</v>
      </c>
      <c r="F1406" t="s">
        <v>3071</v>
      </c>
      <c r="G1406" t="s">
        <v>2993</v>
      </c>
    </row>
    <row r="1407" spans="1:7">
      <c r="A1407" t="s">
        <v>1410</v>
      </c>
      <c r="B1407" t="s">
        <v>2393</v>
      </c>
      <c r="C1407" t="s">
        <v>2454</v>
      </c>
      <c r="D1407" t="s">
        <v>2797</v>
      </c>
      <c r="E1407" t="s">
        <v>2801</v>
      </c>
      <c r="F1407" t="s">
        <v>3071</v>
      </c>
      <c r="G1407" t="s">
        <v>2802</v>
      </c>
    </row>
    <row r="1408" spans="1:7">
      <c r="A1408" t="s">
        <v>1411</v>
      </c>
      <c r="B1408">
        <v>1975</v>
      </c>
      <c r="C1408" t="s">
        <v>2470</v>
      </c>
      <c r="D1408" t="s">
        <v>2797</v>
      </c>
      <c r="E1408" t="s">
        <v>2801</v>
      </c>
      <c r="F1408" t="s">
        <v>3071</v>
      </c>
      <c r="G1408" t="s">
        <v>2808</v>
      </c>
    </row>
    <row r="1409" spans="1:7">
      <c r="A1409" t="s">
        <v>1412</v>
      </c>
      <c r="B1409">
        <v>1977</v>
      </c>
      <c r="C1409" t="s">
        <v>2509</v>
      </c>
      <c r="D1409" t="s">
        <v>2797</v>
      </c>
      <c r="E1409" t="s">
        <v>2801</v>
      </c>
      <c r="F1409" t="s">
        <v>3071</v>
      </c>
      <c r="G1409" t="s">
        <v>2802</v>
      </c>
    </row>
    <row r="1410" spans="1:7">
      <c r="A1410" t="s">
        <v>1413</v>
      </c>
      <c r="B1410" t="s">
        <v>2047</v>
      </c>
      <c r="C1410" t="s">
        <v>2727</v>
      </c>
      <c r="D1410" t="s">
        <v>2797</v>
      </c>
      <c r="E1410" t="s">
        <v>2801</v>
      </c>
      <c r="F1410" t="s">
        <v>3071</v>
      </c>
      <c r="G1410" t="s">
        <v>2802</v>
      </c>
    </row>
    <row r="1411" spans="1:7">
      <c r="A1411" t="s">
        <v>1414</v>
      </c>
      <c r="B1411">
        <v>1986</v>
      </c>
      <c r="C1411" t="s">
        <v>2456</v>
      </c>
      <c r="D1411" t="s">
        <v>2797</v>
      </c>
      <c r="E1411" t="s">
        <v>2801</v>
      </c>
      <c r="F1411" t="s">
        <v>3071</v>
      </c>
      <c r="G1411" t="s">
        <v>2802</v>
      </c>
    </row>
    <row r="1412" spans="1:7">
      <c r="A1412" t="s">
        <v>1415</v>
      </c>
      <c r="B1412">
        <v>1981</v>
      </c>
      <c r="C1412" t="s">
        <v>2462</v>
      </c>
      <c r="D1412" t="s">
        <v>2797</v>
      </c>
      <c r="E1412" t="s">
        <v>2801</v>
      </c>
      <c r="F1412" t="s">
        <v>3071</v>
      </c>
      <c r="G1412" t="s">
        <v>2802</v>
      </c>
    </row>
    <row r="1413" spans="1:7">
      <c r="A1413" t="s">
        <v>1416</v>
      </c>
      <c r="B1413" t="s">
        <v>2394</v>
      </c>
      <c r="C1413" t="s">
        <v>2468</v>
      </c>
      <c r="D1413" t="s">
        <v>2797</v>
      </c>
      <c r="E1413" t="s">
        <v>2801</v>
      </c>
      <c r="F1413" t="s">
        <v>3071</v>
      </c>
      <c r="G1413" t="s">
        <v>2802</v>
      </c>
    </row>
    <row r="1414" spans="1:7">
      <c r="A1414" t="s">
        <v>1417</v>
      </c>
      <c r="B1414" t="s">
        <v>2395</v>
      </c>
      <c r="C1414" t="s">
        <v>2456</v>
      </c>
      <c r="D1414" t="s">
        <v>2797</v>
      </c>
      <c r="E1414" t="s">
        <v>2801</v>
      </c>
      <c r="F1414" t="s">
        <v>3071</v>
      </c>
      <c r="G1414" t="s">
        <v>2802</v>
      </c>
    </row>
    <row r="1415" spans="1:7">
      <c r="A1415" t="s">
        <v>1418</v>
      </c>
      <c r="B1415">
        <v>1981</v>
      </c>
      <c r="C1415" t="s">
        <v>2468</v>
      </c>
      <c r="D1415" t="s">
        <v>2797</v>
      </c>
      <c r="E1415" t="s">
        <v>2801</v>
      </c>
      <c r="F1415" t="s">
        <v>3071</v>
      </c>
      <c r="G1415" t="s">
        <v>2912</v>
      </c>
    </row>
    <row r="1416" spans="1:7">
      <c r="A1416" t="s">
        <v>1419</v>
      </c>
      <c r="B1416" t="s">
        <v>2396</v>
      </c>
      <c r="C1416" t="s">
        <v>2468</v>
      </c>
      <c r="D1416" t="s">
        <v>2797</v>
      </c>
      <c r="E1416" t="s">
        <v>2801</v>
      </c>
      <c r="F1416" t="s">
        <v>3071</v>
      </c>
      <c r="G1416" t="s">
        <v>2802</v>
      </c>
    </row>
    <row r="1417" spans="1:7">
      <c r="A1417" t="s">
        <v>1420</v>
      </c>
      <c r="B1417">
        <v>1986</v>
      </c>
      <c r="C1417" t="s">
        <v>2461</v>
      </c>
      <c r="D1417" t="s">
        <v>2797</v>
      </c>
      <c r="E1417" t="s">
        <v>2801</v>
      </c>
      <c r="F1417" t="s">
        <v>3071</v>
      </c>
      <c r="G1417" t="s">
        <v>2802</v>
      </c>
    </row>
    <row r="1418" spans="1:7">
      <c r="A1418" t="s">
        <v>1421</v>
      </c>
      <c r="B1418">
        <v>1973</v>
      </c>
      <c r="C1418" t="s">
        <v>2728</v>
      </c>
      <c r="D1418" t="s">
        <v>2797</v>
      </c>
      <c r="E1418" t="s">
        <v>2801</v>
      </c>
      <c r="F1418" t="s">
        <v>3071</v>
      </c>
      <c r="G1418" t="s">
        <v>2912</v>
      </c>
    </row>
    <row r="1419" spans="1:7">
      <c r="A1419" t="s">
        <v>1422</v>
      </c>
      <c r="B1419">
        <v>1986</v>
      </c>
      <c r="C1419" t="s">
        <v>2729</v>
      </c>
      <c r="D1419" t="s">
        <v>2797</v>
      </c>
      <c r="E1419" t="s">
        <v>2801</v>
      </c>
      <c r="F1419" t="s">
        <v>3071</v>
      </c>
      <c r="G1419" t="s">
        <v>2802</v>
      </c>
    </row>
    <row r="1420" spans="1:7">
      <c r="A1420" t="s">
        <v>1423</v>
      </c>
      <c r="B1420" t="s">
        <v>2397</v>
      </c>
      <c r="C1420" t="s">
        <v>2476</v>
      </c>
      <c r="D1420" t="s">
        <v>2797</v>
      </c>
      <c r="E1420" t="s">
        <v>2801</v>
      </c>
      <c r="F1420" t="s">
        <v>3071</v>
      </c>
      <c r="G1420" t="s">
        <v>2802</v>
      </c>
    </row>
    <row r="1421" spans="1:7">
      <c r="A1421" t="s">
        <v>1424</v>
      </c>
      <c r="B1421">
        <v>1973</v>
      </c>
      <c r="C1421" t="s">
        <v>2630</v>
      </c>
      <c r="D1421" t="s">
        <v>2797</v>
      </c>
      <c r="E1421" t="s">
        <v>2801</v>
      </c>
      <c r="F1421" t="s">
        <v>3071</v>
      </c>
      <c r="G1421" t="s">
        <v>2813</v>
      </c>
    </row>
    <row r="1422" spans="1:7">
      <c r="A1422" t="s">
        <v>1425</v>
      </c>
      <c r="B1422" t="s">
        <v>2327</v>
      </c>
      <c r="C1422" t="s">
        <v>2454</v>
      </c>
      <c r="D1422" t="s">
        <v>2797</v>
      </c>
      <c r="E1422" t="s">
        <v>2801</v>
      </c>
      <c r="F1422" t="s">
        <v>3071</v>
      </c>
      <c r="G1422" t="s">
        <v>2808</v>
      </c>
    </row>
    <row r="1423" spans="1:7">
      <c r="A1423" t="s">
        <v>1426</v>
      </c>
      <c r="B1423">
        <v>1994</v>
      </c>
      <c r="C1423" t="s">
        <v>2454</v>
      </c>
      <c r="D1423" t="s">
        <v>2797</v>
      </c>
      <c r="E1423" t="s">
        <v>2801</v>
      </c>
      <c r="F1423" t="s">
        <v>3071</v>
      </c>
      <c r="G1423" t="s">
        <v>2802</v>
      </c>
    </row>
    <row r="1424" spans="1:7">
      <c r="A1424" t="s">
        <v>1427</v>
      </c>
      <c r="B1424">
        <v>1989</v>
      </c>
      <c r="C1424" t="s">
        <v>2475</v>
      </c>
      <c r="D1424" t="s">
        <v>2797</v>
      </c>
      <c r="E1424" t="s">
        <v>2801</v>
      </c>
      <c r="F1424" t="s">
        <v>3071</v>
      </c>
      <c r="G1424" t="s">
        <v>2802</v>
      </c>
    </row>
    <row r="1425" spans="1:7">
      <c r="A1425" t="s">
        <v>1428</v>
      </c>
      <c r="B1425">
        <v>1989</v>
      </c>
      <c r="C1425" t="s">
        <v>2470</v>
      </c>
      <c r="D1425" t="s">
        <v>2797</v>
      </c>
      <c r="E1425" t="s">
        <v>2801</v>
      </c>
      <c r="F1425" t="s">
        <v>3071</v>
      </c>
      <c r="G1425" t="s">
        <v>2802</v>
      </c>
    </row>
    <row r="1426" spans="1:7">
      <c r="A1426" t="s">
        <v>1429</v>
      </c>
      <c r="B1426" t="s">
        <v>2398</v>
      </c>
      <c r="C1426" t="s">
        <v>2730</v>
      </c>
      <c r="D1426" t="s">
        <v>2797</v>
      </c>
      <c r="E1426" t="s">
        <v>2801</v>
      </c>
      <c r="F1426" t="s">
        <v>3071</v>
      </c>
      <c r="G1426" t="s">
        <v>2813</v>
      </c>
    </row>
    <row r="1427" spans="1:7">
      <c r="A1427" t="s">
        <v>1430</v>
      </c>
      <c r="B1427" t="s">
        <v>1902</v>
      </c>
      <c r="C1427" t="s">
        <v>2731</v>
      </c>
      <c r="D1427" t="s">
        <v>2797</v>
      </c>
      <c r="E1427" t="s">
        <v>2801</v>
      </c>
      <c r="F1427" t="s">
        <v>3071</v>
      </c>
      <c r="G1427" t="s">
        <v>2813</v>
      </c>
    </row>
    <row r="1428" spans="1:7">
      <c r="A1428" t="s">
        <v>1431</v>
      </c>
      <c r="B1428" t="s">
        <v>2399</v>
      </c>
      <c r="C1428" t="s">
        <v>2455</v>
      </c>
      <c r="D1428" t="s">
        <v>2797</v>
      </c>
      <c r="E1428" t="s">
        <v>2801</v>
      </c>
      <c r="F1428" t="s">
        <v>3071</v>
      </c>
      <c r="G1428" t="s">
        <v>2808</v>
      </c>
    </row>
    <row r="1429" spans="1:7">
      <c r="A1429" t="s">
        <v>1432</v>
      </c>
      <c r="B1429">
        <v>1978</v>
      </c>
      <c r="C1429" t="s">
        <v>2509</v>
      </c>
      <c r="D1429" t="s">
        <v>2797</v>
      </c>
      <c r="E1429" t="s">
        <v>2801</v>
      </c>
      <c r="F1429" t="s">
        <v>3071</v>
      </c>
      <c r="G1429" t="s">
        <v>2802</v>
      </c>
    </row>
    <row r="1430" spans="1:7">
      <c r="A1430" t="s">
        <v>1433</v>
      </c>
      <c r="B1430" t="s">
        <v>2123</v>
      </c>
      <c r="C1430" t="s">
        <v>2732</v>
      </c>
      <c r="D1430" t="s">
        <v>2797</v>
      </c>
      <c r="E1430" t="s">
        <v>2801</v>
      </c>
      <c r="F1430" t="s">
        <v>3071</v>
      </c>
      <c r="G1430" t="s">
        <v>2802</v>
      </c>
    </row>
    <row r="1431" spans="1:7">
      <c r="A1431" t="s">
        <v>1434</v>
      </c>
      <c r="B1431" t="s">
        <v>2400</v>
      </c>
      <c r="C1431" t="s">
        <v>2658</v>
      </c>
      <c r="D1431" t="s">
        <v>2797</v>
      </c>
      <c r="E1431" t="s">
        <v>2801</v>
      </c>
      <c r="F1431" t="s">
        <v>3071</v>
      </c>
      <c r="G1431" t="s">
        <v>2850</v>
      </c>
    </row>
    <row r="1432" spans="1:7">
      <c r="A1432" t="s">
        <v>1435</v>
      </c>
      <c r="B1432" t="s">
        <v>2401</v>
      </c>
      <c r="C1432" t="s">
        <v>2456</v>
      </c>
      <c r="D1432" t="s">
        <v>2797</v>
      </c>
      <c r="E1432" t="s">
        <v>2801</v>
      </c>
      <c r="F1432" t="s">
        <v>3071</v>
      </c>
      <c r="G1432" t="s">
        <v>2808</v>
      </c>
    </row>
    <row r="1433" spans="1:7">
      <c r="A1433" t="s">
        <v>1436</v>
      </c>
      <c r="B1433" t="s">
        <v>2306</v>
      </c>
      <c r="C1433" t="s">
        <v>2733</v>
      </c>
      <c r="D1433" t="s">
        <v>2797</v>
      </c>
      <c r="E1433" t="s">
        <v>2801</v>
      </c>
      <c r="F1433" t="s">
        <v>3071</v>
      </c>
      <c r="G1433" t="s">
        <v>2802</v>
      </c>
    </row>
    <row r="1434" spans="1:7">
      <c r="A1434" t="s">
        <v>1437</v>
      </c>
      <c r="B1434" t="s">
        <v>2402</v>
      </c>
      <c r="C1434" t="s">
        <v>2499</v>
      </c>
      <c r="D1434" t="s">
        <v>2797</v>
      </c>
      <c r="E1434" t="s">
        <v>2801</v>
      </c>
      <c r="F1434" t="s">
        <v>3071</v>
      </c>
      <c r="G1434" t="s">
        <v>2802</v>
      </c>
    </row>
    <row r="1435" spans="1:7">
      <c r="A1435" t="s">
        <v>1438</v>
      </c>
      <c r="B1435" t="s">
        <v>2226</v>
      </c>
      <c r="C1435" t="s">
        <v>2734</v>
      </c>
      <c r="D1435" t="s">
        <v>2797</v>
      </c>
      <c r="E1435" t="s">
        <v>2801</v>
      </c>
      <c r="F1435" t="s">
        <v>3071</v>
      </c>
      <c r="G1435" t="s">
        <v>2802</v>
      </c>
    </row>
    <row r="1436" spans="1:7">
      <c r="A1436" t="s">
        <v>1439</v>
      </c>
      <c r="B1436">
        <v>1985</v>
      </c>
      <c r="C1436" t="s">
        <v>2457</v>
      </c>
      <c r="D1436" t="s">
        <v>2797</v>
      </c>
      <c r="E1436" t="s">
        <v>2801</v>
      </c>
      <c r="F1436" t="s">
        <v>3071</v>
      </c>
      <c r="G1436" t="s">
        <v>2802</v>
      </c>
    </row>
    <row r="1437" spans="1:7">
      <c r="A1437" t="s">
        <v>1440</v>
      </c>
      <c r="B1437" t="s">
        <v>2061</v>
      </c>
      <c r="C1437" t="s">
        <v>2468</v>
      </c>
      <c r="D1437" t="s">
        <v>2797</v>
      </c>
      <c r="E1437" t="s">
        <v>2801</v>
      </c>
      <c r="F1437" t="s">
        <v>3071</v>
      </c>
      <c r="G1437" t="s">
        <v>2802</v>
      </c>
    </row>
    <row r="1438" spans="1:7">
      <c r="A1438" t="s">
        <v>1441</v>
      </c>
      <c r="B1438">
        <v>1985</v>
      </c>
      <c r="C1438" t="s">
        <v>2735</v>
      </c>
      <c r="D1438" t="s">
        <v>2797</v>
      </c>
      <c r="E1438" t="s">
        <v>2801</v>
      </c>
      <c r="F1438" t="s">
        <v>3071</v>
      </c>
      <c r="G1438" t="s">
        <v>2802</v>
      </c>
    </row>
    <row r="1439" spans="1:7">
      <c r="A1439" t="s">
        <v>1442</v>
      </c>
      <c r="B1439">
        <v>1985</v>
      </c>
      <c r="C1439" t="s">
        <v>2454</v>
      </c>
      <c r="D1439" t="s">
        <v>2797</v>
      </c>
      <c r="E1439" t="s">
        <v>2801</v>
      </c>
      <c r="F1439" t="s">
        <v>3071</v>
      </c>
      <c r="G1439" t="s">
        <v>2802</v>
      </c>
    </row>
    <row r="1440" spans="1:7">
      <c r="A1440" t="s">
        <v>1443</v>
      </c>
      <c r="B1440">
        <v>1984</v>
      </c>
      <c r="C1440" t="s">
        <v>2499</v>
      </c>
      <c r="D1440" t="s">
        <v>2797</v>
      </c>
      <c r="E1440" t="s">
        <v>2801</v>
      </c>
      <c r="F1440" t="s">
        <v>3071</v>
      </c>
      <c r="G1440" t="s">
        <v>2802</v>
      </c>
    </row>
    <row r="1441" spans="1:7">
      <c r="A1441" t="s">
        <v>1444</v>
      </c>
      <c r="B1441" t="s">
        <v>2066</v>
      </c>
      <c r="C1441" t="s">
        <v>2683</v>
      </c>
      <c r="D1441" t="s">
        <v>2797</v>
      </c>
      <c r="E1441" t="s">
        <v>2801</v>
      </c>
      <c r="F1441" t="s">
        <v>3071</v>
      </c>
      <c r="G1441" t="s">
        <v>2802</v>
      </c>
    </row>
    <row r="1442" spans="1:7">
      <c r="A1442" t="s">
        <v>1445</v>
      </c>
      <c r="B1442" t="s">
        <v>2218</v>
      </c>
      <c r="C1442" t="s">
        <v>2468</v>
      </c>
      <c r="D1442" t="s">
        <v>2797</v>
      </c>
      <c r="E1442" t="s">
        <v>2801</v>
      </c>
      <c r="F1442" t="s">
        <v>3071</v>
      </c>
      <c r="G1442" t="s">
        <v>2802</v>
      </c>
    </row>
    <row r="1443" spans="1:7">
      <c r="A1443" t="s">
        <v>1446</v>
      </c>
      <c r="B1443" t="s">
        <v>2218</v>
      </c>
      <c r="C1443" t="s">
        <v>2499</v>
      </c>
      <c r="D1443" t="s">
        <v>2797</v>
      </c>
      <c r="E1443" t="s">
        <v>2801</v>
      </c>
      <c r="F1443" t="s">
        <v>3071</v>
      </c>
      <c r="G1443" t="s">
        <v>2802</v>
      </c>
    </row>
    <row r="1444" spans="1:7">
      <c r="A1444" t="s">
        <v>1447</v>
      </c>
      <c r="B1444">
        <v>1979</v>
      </c>
      <c r="C1444" t="s">
        <v>2454</v>
      </c>
      <c r="D1444" t="s">
        <v>2797</v>
      </c>
      <c r="E1444" t="s">
        <v>2801</v>
      </c>
      <c r="F1444" t="s">
        <v>3071</v>
      </c>
      <c r="G1444" t="s">
        <v>2813</v>
      </c>
    </row>
    <row r="1445" spans="1:7">
      <c r="A1445" t="s">
        <v>1448</v>
      </c>
      <c r="B1445" t="s">
        <v>2230</v>
      </c>
      <c r="C1445" t="s">
        <v>2468</v>
      </c>
      <c r="D1445" t="s">
        <v>2797</v>
      </c>
      <c r="E1445" t="s">
        <v>2801</v>
      </c>
      <c r="F1445" t="s">
        <v>3071</v>
      </c>
      <c r="G1445" t="s">
        <v>2802</v>
      </c>
    </row>
    <row r="1446" spans="1:7">
      <c r="A1446" t="s">
        <v>1449</v>
      </c>
      <c r="B1446">
        <v>1984</v>
      </c>
      <c r="C1446" t="s">
        <v>2630</v>
      </c>
      <c r="D1446" t="s">
        <v>2797</v>
      </c>
      <c r="E1446" t="s">
        <v>2801</v>
      </c>
      <c r="F1446" t="s">
        <v>3071</v>
      </c>
      <c r="G1446" t="s">
        <v>2802</v>
      </c>
    </row>
    <row r="1447" spans="1:7">
      <c r="A1447" t="s">
        <v>1450</v>
      </c>
      <c r="B1447" t="s">
        <v>2403</v>
      </c>
      <c r="C1447" t="s">
        <v>2653</v>
      </c>
      <c r="D1447" t="s">
        <v>2797</v>
      </c>
      <c r="E1447" t="s">
        <v>2801</v>
      </c>
      <c r="F1447" t="s">
        <v>3071</v>
      </c>
      <c r="G1447" t="s">
        <v>2802</v>
      </c>
    </row>
    <row r="1448" spans="1:7">
      <c r="A1448" t="s">
        <v>1451</v>
      </c>
      <c r="B1448" t="s">
        <v>2404</v>
      </c>
      <c r="C1448" t="s">
        <v>2668</v>
      </c>
      <c r="D1448" t="s">
        <v>2797</v>
      </c>
      <c r="E1448" t="s">
        <v>2801</v>
      </c>
      <c r="F1448" t="s">
        <v>3071</v>
      </c>
      <c r="G1448" t="s">
        <v>2802</v>
      </c>
    </row>
    <row r="1449" spans="1:7">
      <c r="A1449" t="s">
        <v>1452</v>
      </c>
      <c r="B1449" t="s">
        <v>2066</v>
      </c>
      <c r="C1449" t="s">
        <v>2722</v>
      </c>
      <c r="D1449" t="s">
        <v>2797</v>
      </c>
      <c r="E1449" t="s">
        <v>2801</v>
      </c>
      <c r="F1449" t="s">
        <v>3071</v>
      </c>
      <c r="G1449" t="s">
        <v>2802</v>
      </c>
    </row>
    <row r="1450" spans="1:7">
      <c r="A1450" t="s">
        <v>1453</v>
      </c>
      <c r="B1450" t="s">
        <v>2066</v>
      </c>
      <c r="C1450" t="s">
        <v>2664</v>
      </c>
      <c r="D1450" t="s">
        <v>2797</v>
      </c>
      <c r="E1450" t="s">
        <v>2801</v>
      </c>
      <c r="F1450" t="s">
        <v>3071</v>
      </c>
      <c r="G1450" t="s">
        <v>2802</v>
      </c>
    </row>
    <row r="1451" spans="1:7">
      <c r="A1451" t="s">
        <v>1454</v>
      </c>
      <c r="B1451" t="s">
        <v>2181</v>
      </c>
      <c r="C1451" t="s">
        <v>2736</v>
      </c>
      <c r="D1451" t="s">
        <v>2797</v>
      </c>
      <c r="E1451" t="s">
        <v>2801</v>
      </c>
      <c r="F1451" t="s">
        <v>3071</v>
      </c>
      <c r="G1451" t="s">
        <v>2802</v>
      </c>
    </row>
    <row r="1452" spans="1:7">
      <c r="A1452" t="s">
        <v>1455</v>
      </c>
      <c r="B1452" t="s">
        <v>2383</v>
      </c>
      <c r="C1452" t="s">
        <v>2468</v>
      </c>
      <c r="D1452" t="s">
        <v>2797</v>
      </c>
      <c r="E1452" t="s">
        <v>2801</v>
      </c>
      <c r="F1452" t="s">
        <v>3071</v>
      </c>
      <c r="G1452" t="s">
        <v>2802</v>
      </c>
    </row>
    <row r="1453" spans="1:7">
      <c r="A1453" t="s">
        <v>1456</v>
      </c>
      <c r="B1453">
        <v>1981</v>
      </c>
      <c r="C1453" t="s">
        <v>2455</v>
      </c>
      <c r="D1453" t="s">
        <v>2797</v>
      </c>
      <c r="E1453" t="s">
        <v>2801</v>
      </c>
      <c r="F1453" t="s">
        <v>3071</v>
      </c>
      <c r="G1453" t="s">
        <v>2802</v>
      </c>
    </row>
    <row r="1454" spans="1:7">
      <c r="A1454" t="s">
        <v>1457</v>
      </c>
      <c r="B1454">
        <v>1984</v>
      </c>
      <c r="C1454" t="s">
        <v>2737</v>
      </c>
      <c r="D1454" t="s">
        <v>2797</v>
      </c>
      <c r="E1454" t="s">
        <v>2801</v>
      </c>
      <c r="F1454" t="s">
        <v>3071</v>
      </c>
      <c r="G1454" t="s">
        <v>2802</v>
      </c>
    </row>
    <row r="1455" spans="1:7">
      <c r="A1455" t="s">
        <v>1458</v>
      </c>
      <c r="B1455">
        <v>1990</v>
      </c>
      <c r="C1455" t="s">
        <v>2454</v>
      </c>
      <c r="D1455" t="s">
        <v>2797</v>
      </c>
      <c r="E1455" t="s">
        <v>2801</v>
      </c>
      <c r="F1455" t="s">
        <v>3071</v>
      </c>
      <c r="G1455" t="s">
        <v>2802</v>
      </c>
    </row>
    <row r="1456" spans="1:7">
      <c r="A1456" t="s">
        <v>1459</v>
      </c>
      <c r="B1456">
        <v>1985</v>
      </c>
      <c r="C1456" t="s">
        <v>2454</v>
      </c>
      <c r="D1456" t="s">
        <v>2797</v>
      </c>
      <c r="E1456" t="s">
        <v>2801</v>
      </c>
      <c r="F1456" t="s">
        <v>3071</v>
      </c>
      <c r="G1456" t="s">
        <v>2802</v>
      </c>
    </row>
    <row r="1457" spans="1:7">
      <c r="A1457" t="s">
        <v>1460</v>
      </c>
      <c r="B1457">
        <v>1983</v>
      </c>
      <c r="C1457" t="s">
        <v>2454</v>
      </c>
      <c r="D1457" t="s">
        <v>2797</v>
      </c>
      <c r="E1457" t="s">
        <v>2801</v>
      </c>
      <c r="F1457" t="s">
        <v>3071</v>
      </c>
      <c r="G1457" t="s">
        <v>2802</v>
      </c>
    </row>
    <row r="1458" spans="1:7">
      <c r="A1458" t="s">
        <v>1461</v>
      </c>
      <c r="B1458" t="s">
        <v>2314</v>
      </c>
      <c r="C1458" t="s">
        <v>2454</v>
      </c>
      <c r="D1458" t="s">
        <v>2797</v>
      </c>
      <c r="E1458" t="s">
        <v>2801</v>
      </c>
      <c r="F1458" t="s">
        <v>3071</v>
      </c>
      <c r="G1458" t="s">
        <v>2802</v>
      </c>
    </row>
    <row r="1459" spans="1:7">
      <c r="A1459" t="s">
        <v>1462</v>
      </c>
      <c r="B1459">
        <v>1989</v>
      </c>
      <c r="C1459" t="s">
        <v>2454</v>
      </c>
      <c r="D1459" t="s">
        <v>2797</v>
      </c>
      <c r="E1459" t="s">
        <v>2801</v>
      </c>
      <c r="F1459" t="s">
        <v>3071</v>
      </c>
      <c r="G1459" t="s">
        <v>2802</v>
      </c>
    </row>
    <row r="1460" spans="1:7">
      <c r="A1460" t="s">
        <v>1463</v>
      </c>
      <c r="B1460" t="s">
        <v>2356</v>
      </c>
      <c r="C1460" t="s">
        <v>2454</v>
      </c>
      <c r="D1460" t="s">
        <v>2797</v>
      </c>
      <c r="E1460" t="s">
        <v>2801</v>
      </c>
      <c r="F1460" t="s">
        <v>3071</v>
      </c>
      <c r="G1460" t="s">
        <v>2802</v>
      </c>
    </row>
    <row r="1461" spans="1:7">
      <c r="A1461" t="s">
        <v>1464</v>
      </c>
      <c r="B1461" t="s">
        <v>2405</v>
      </c>
      <c r="C1461" t="s">
        <v>2477</v>
      </c>
      <c r="D1461" t="s">
        <v>2797</v>
      </c>
      <c r="E1461" t="s">
        <v>2801</v>
      </c>
      <c r="F1461" t="s">
        <v>3071</v>
      </c>
      <c r="G1461" t="s">
        <v>2802</v>
      </c>
    </row>
    <row r="1462" spans="1:7">
      <c r="A1462" t="s">
        <v>1465</v>
      </c>
      <c r="B1462" t="s">
        <v>1935</v>
      </c>
      <c r="C1462" t="s">
        <v>2454</v>
      </c>
      <c r="D1462" t="s">
        <v>2797</v>
      </c>
      <c r="E1462" t="s">
        <v>2801</v>
      </c>
      <c r="F1462" t="s">
        <v>3071</v>
      </c>
      <c r="G1462" t="s">
        <v>2802</v>
      </c>
    </row>
    <row r="1463" spans="1:7">
      <c r="A1463" t="s">
        <v>1466</v>
      </c>
      <c r="B1463" t="s">
        <v>2182</v>
      </c>
      <c r="C1463" t="s">
        <v>2629</v>
      </c>
      <c r="D1463" t="s">
        <v>2797</v>
      </c>
      <c r="E1463" t="s">
        <v>2801</v>
      </c>
      <c r="F1463" t="s">
        <v>3071</v>
      </c>
      <c r="G1463" t="s">
        <v>2802</v>
      </c>
    </row>
    <row r="1464" spans="1:7">
      <c r="A1464" t="s">
        <v>1467</v>
      </c>
      <c r="B1464" t="s">
        <v>2405</v>
      </c>
      <c r="C1464" t="s">
        <v>2454</v>
      </c>
      <c r="D1464" t="s">
        <v>2797</v>
      </c>
      <c r="E1464" t="s">
        <v>2801</v>
      </c>
      <c r="F1464" t="s">
        <v>3071</v>
      </c>
      <c r="G1464" t="s">
        <v>2802</v>
      </c>
    </row>
    <row r="1465" spans="1:7">
      <c r="A1465" t="s">
        <v>1468</v>
      </c>
      <c r="B1465">
        <v>1985</v>
      </c>
      <c r="C1465" t="s">
        <v>2641</v>
      </c>
      <c r="D1465" t="s">
        <v>2797</v>
      </c>
      <c r="E1465" t="s">
        <v>2801</v>
      </c>
      <c r="F1465" t="s">
        <v>3071</v>
      </c>
      <c r="G1465" t="s">
        <v>2808</v>
      </c>
    </row>
    <row r="1466" spans="1:7">
      <c r="A1466" t="s">
        <v>1469</v>
      </c>
      <c r="B1466" t="s">
        <v>2293</v>
      </c>
      <c r="C1466" t="s">
        <v>2510</v>
      </c>
      <c r="D1466" t="s">
        <v>2797</v>
      </c>
      <c r="E1466" t="s">
        <v>2801</v>
      </c>
      <c r="F1466" t="s">
        <v>3071</v>
      </c>
      <c r="G1466" t="s">
        <v>2808</v>
      </c>
    </row>
    <row r="1467" spans="1:7">
      <c r="A1467" t="s">
        <v>1470</v>
      </c>
      <c r="B1467">
        <v>1991</v>
      </c>
      <c r="C1467" t="s">
        <v>2454</v>
      </c>
      <c r="D1467" t="s">
        <v>2797</v>
      </c>
      <c r="E1467" t="s">
        <v>2801</v>
      </c>
      <c r="F1467" t="s">
        <v>3071</v>
      </c>
      <c r="G1467" t="s">
        <v>2802</v>
      </c>
    </row>
    <row r="1468" spans="1:7">
      <c r="A1468" t="s">
        <v>1471</v>
      </c>
      <c r="B1468" t="s">
        <v>2331</v>
      </c>
      <c r="C1468" t="s">
        <v>2631</v>
      </c>
      <c r="D1468" t="s">
        <v>2797</v>
      </c>
      <c r="E1468" t="s">
        <v>2801</v>
      </c>
      <c r="F1468" t="s">
        <v>3071</v>
      </c>
      <c r="G1468" t="s">
        <v>2802</v>
      </c>
    </row>
    <row r="1469" spans="1:7">
      <c r="A1469" t="s">
        <v>1472</v>
      </c>
      <c r="B1469" t="s">
        <v>2318</v>
      </c>
      <c r="C1469" t="s">
        <v>2738</v>
      </c>
      <c r="D1469" t="s">
        <v>2797</v>
      </c>
      <c r="E1469" t="s">
        <v>2801</v>
      </c>
      <c r="F1469" t="s">
        <v>3071</v>
      </c>
      <c r="G1469" t="s">
        <v>2802</v>
      </c>
    </row>
    <row r="1470" spans="1:7">
      <c r="A1470" t="s">
        <v>1473</v>
      </c>
      <c r="B1470" t="s">
        <v>2061</v>
      </c>
      <c r="C1470" t="s">
        <v>2454</v>
      </c>
      <c r="D1470" t="s">
        <v>2797</v>
      </c>
      <c r="E1470" t="s">
        <v>2801</v>
      </c>
      <c r="F1470" t="s">
        <v>3071</v>
      </c>
      <c r="G1470" t="s">
        <v>2802</v>
      </c>
    </row>
    <row r="1471" spans="1:7">
      <c r="A1471" t="s">
        <v>1474</v>
      </c>
      <c r="B1471" t="s">
        <v>2337</v>
      </c>
      <c r="C1471" t="s">
        <v>2475</v>
      </c>
      <c r="D1471" t="s">
        <v>2797</v>
      </c>
      <c r="E1471" t="s">
        <v>2801</v>
      </c>
      <c r="F1471" t="s">
        <v>3071</v>
      </c>
      <c r="G1471" t="s">
        <v>2802</v>
      </c>
    </row>
    <row r="1472" spans="1:7">
      <c r="A1472" t="s">
        <v>1475</v>
      </c>
      <c r="B1472" t="s">
        <v>2402</v>
      </c>
      <c r="C1472" t="s">
        <v>2499</v>
      </c>
      <c r="D1472" t="s">
        <v>2797</v>
      </c>
      <c r="E1472" t="s">
        <v>2801</v>
      </c>
      <c r="F1472" t="s">
        <v>3071</v>
      </c>
      <c r="G1472" t="s">
        <v>2802</v>
      </c>
    </row>
    <row r="1473" spans="1:7">
      <c r="A1473" t="s">
        <v>1476</v>
      </c>
      <c r="B1473" t="s">
        <v>2402</v>
      </c>
      <c r="C1473" t="s">
        <v>2454</v>
      </c>
      <c r="D1473" t="s">
        <v>2797</v>
      </c>
      <c r="E1473" t="s">
        <v>2801</v>
      </c>
      <c r="F1473" t="s">
        <v>3071</v>
      </c>
      <c r="G1473" t="s">
        <v>2808</v>
      </c>
    </row>
    <row r="1474" spans="1:7">
      <c r="A1474" t="s">
        <v>1477</v>
      </c>
      <c r="B1474" t="s">
        <v>2123</v>
      </c>
      <c r="C1474" t="s">
        <v>2643</v>
      </c>
      <c r="D1474" t="s">
        <v>2797</v>
      </c>
      <c r="E1474" t="s">
        <v>2801</v>
      </c>
      <c r="F1474" t="s">
        <v>3071</v>
      </c>
      <c r="G1474" t="s">
        <v>2808</v>
      </c>
    </row>
    <row r="1475" spans="1:7">
      <c r="A1475" t="s">
        <v>1478</v>
      </c>
      <c r="B1475" t="s">
        <v>2406</v>
      </c>
      <c r="C1475" t="s">
        <v>2510</v>
      </c>
      <c r="D1475" t="s">
        <v>2797</v>
      </c>
      <c r="E1475" t="s">
        <v>2801</v>
      </c>
      <c r="F1475" t="s">
        <v>3071</v>
      </c>
      <c r="G1475" t="s">
        <v>2808</v>
      </c>
    </row>
    <row r="1476" spans="1:7">
      <c r="A1476" t="s">
        <v>1479</v>
      </c>
      <c r="B1476" t="s">
        <v>2293</v>
      </c>
      <c r="C1476" t="s">
        <v>2664</v>
      </c>
      <c r="D1476" t="s">
        <v>2797</v>
      </c>
      <c r="E1476" t="s">
        <v>2801</v>
      </c>
      <c r="F1476" t="s">
        <v>3071</v>
      </c>
      <c r="G1476" t="s">
        <v>2802</v>
      </c>
    </row>
    <row r="1477" spans="1:7">
      <c r="A1477" t="s">
        <v>1480</v>
      </c>
      <c r="B1477">
        <v>1985</v>
      </c>
      <c r="C1477" t="s">
        <v>2462</v>
      </c>
      <c r="D1477" t="s">
        <v>2797</v>
      </c>
      <c r="E1477" t="s">
        <v>2801</v>
      </c>
      <c r="F1477" t="s">
        <v>3071</v>
      </c>
      <c r="G1477" t="s">
        <v>2808</v>
      </c>
    </row>
    <row r="1478" spans="1:7">
      <c r="A1478" t="s">
        <v>1481</v>
      </c>
      <c r="B1478">
        <v>1984</v>
      </c>
      <c r="C1478" t="s">
        <v>2523</v>
      </c>
      <c r="D1478" t="s">
        <v>2797</v>
      </c>
      <c r="E1478" t="s">
        <v>2801</v>
      </c>
      <c r="F1478" t="s">
        <v>3071</v>
      </c>
      <c r="G1478" t="s">
        <v>2802</v>
      </c>
    </row>
    <row r="1479" spans="1:7">
      <c r="A1479" t="s">
        <v>1482</v>
      </c>
      <c r="B1479" t="s">
        <v>2061</v>
      </c>
      <c r="C1479" t="s">
        <v>2739</v>
      </c>
      <c r="D1479" t="s">
        <v>2797</v>
      </c>
      <c r="E1479" t="s">
        <v>2801</v>
      </c>
      <c r="F1479" t="s">
        <v>3071</v>
      </c>
      <c r="G1479" t="s">
        <v>2802</v>
      </c>
    </row>
    <row r="1480" spans="1:7">
      <c r="A1480" t="s">
        <v>1483</v>
      </c>
      <c r="B1480">
        <v>1977</v>
      </c>
      <c r="C1480" t="s">
        <v>2458</v>
      </c>
      <c r="D1480" t="s">
        <v>2797</v>
      </c>
      <c r="E1480" t="s">
        <v>2801</v>
      </c>
      <c r="F1480" t="s">
        <v>3071</v>
      </c>
      <c r="G1480" t="s">
        <v>2802</v>
      </c>
    </row>
    <row r="1481" spans="1:7">
      <c r="A1481" t="s">
        <v>1484</v>
      </c>
      <c r="B1481">
        <v>1993</v>
      </c>
      <c r="C1481" t="s">
        <v>2454</v>
      </c>
      <c r="D1481" t="s">
        <v>2797</v>
      </c>
      <c r="E1481" t="s">
        <v>2801</v>
      </c>
      <c r="F1481" t="s">
        <v>3071</v>
      </c>
      <c r="G1481" t="s">
        <v>2802</v>
      </c>
    </row>
    <row r="1482" spans="1:7">
      <c r="A1482" t="s">
        <v>1485</v>
      </c>
      <c r="B1482" t="s">
        <v>2203</v>
      </c>
      <c r="C1482" t="s">
        <v>2710</v>
      </c>
      <c r="D1482" t="s">
        <v>2797</v>
      </c>
      <c r="E1482" t="s">
        <v>2801</v>
      </c>
      <c r="F1482" t="s">
        <v>3071</v>
      </c>
      <c r="G1482" t="s">
        <v>2802</v>
      </c>
    </row>
    <row r="1483" spans="1:7">
      <c r="A1483" t="s">
        <v>1486</v>
      </c>
      <c r="B1483">
        <v>1988</v>
      </c>
      <c r="C1483" t="s">
        <v>2454</v>
      </c>
      <c r="D1483" t="s">
        <v>2797</v>
      </c>
      <c r="E1483" t="s">
        <v>2801</v>
      </c>
      <c r="F1483" t="s">
        <v>3071</v>
      </c>
      <c r="G1483" t="s">
        <v>2802</v>
      </c>
    </row>
    <row r="1484" spans="1:7">
      <c r="A1484" t="s">
        <v>1487</v>
      </c>
      <c r="B1484">
        <v>1989</v>
      </c>
      <c r="C1484" t="s">
        <v>2454</v>
      </c>
      <c r="D1484" t="s">
        <v>2797</v>
      </c>
      <c r="E1484" t="s">
        <v>2801</v>
      </c>
      <c r="F1484" t="s">
        <v>3071</v>
      </c>
      <c r="G1484" t="s">
        <v>2802</v>
      </c>
    </row>
    <row r="1485" spans="1:7">
      <c r="A1485" t="s">
        <v>1488</v>
      </c>
      <c r="B1485" t="s">
        <v>2323</v>
      </c>
      <c r="C1485" t="s">
        <v>2740</v>
      </c>
      <c r="D1485" t="s">
        <v>2797</v>
      </c>
      <c r="E1485" t="s">
        <v>2801</v>
      </c>
      <c r="F1485" t="s">
        <v>3071</v>
      </c>
      <c r="G1485" t="s">
        <v>2802</v>
      </c>
    </row>
    <row r="1486" spans="1:7">
      <c r="A1486" t="s">
        <v>1489</v>
      </c>
      <c r="B1486" t="s">
        <v>2407</v>
      </c>
      <c r="C1486" t="s">
        <v>2454</v>
      </c>
      <c r="D1486" t="s">
        <v>2797</v>
      </c>
      <c r="E1486" t="s">
        <v>2801</v>
      </c>
      <c r="F1486" t="s">
        <v>3071</v>
      </c>
      <c r="G1486" t="s">
        <v>2802</v>
      </c>
    </row>
    <row r="1487" spans="1:7">
      <c r="A1487" t="s">
        <v>1490</v>
      </c>
      <c r="B1487" t="s">
        <v>2182</v>
      </c>
      <c r="C1487" t="s">
        <v>2741</v>
      </c>
      <c r="D1487" t="s">
        <v>2797</v>
      </c>
      <c r="E1487" t="s">
        <v>2801</v>
      </c>
      <c r="F1487" t="s">
        <v>3071</v>
      </c>
      <c r="G1487" t="s">
        <v>2802</v>
      </c>
    </row>
    <row r="1488" spans="1:7">
      <c r="A1488" t="s">
        <v>1491</v>
      </c>
      <c r="B1488" t="s">
        <v>2182</v>
      </c>
      <c r="C1488" t="s">
        <v>2505</v>
      </c>
      <c r="D1488" t="s">
        <v>2797</v>
      </c>
      <c r="E1488" t="s">
        <v>2801</v>
      </c>
      <c r="F1488" t="s">
        <v>3071</v>
      </c>
      <c r="G1488" t="s">
        <v>2802</v>
      </c>
    </row>
    <row r="1489" spans="1:7">
      <c r="A1489" t="s">
        <v>1492</v>
      </c>
      <c r="B1489" t="s">
        <v>2382</v>
      </c>
      <c r="C1489" t="s">
        <v>2454</v>
      </c>
      <c r="D1489" t="s">
        <v>2797</v>
      </c>
      <c r="E1489" t="s">
        <v>2801</v>
      </c>
      <c r="F1489" t="s">
        <v>3071</v>
      </c>
      <c r="G1489" t="s">
        <v>2808</v>
      </c>
    </row>
    <row r="1490" spans="1:7">
      <c r="A1490" t="s">
        <v>1493</v>
      </c>
      <c r="B1490" t="s">
        <v>2180</v>
      </c>
      <c r="C1490" t="s">
        <v>2523</v>
      </c>
      <c r="D1490" t="s">
        <v>2797</v>
      </c>
      <c r="E1490" t="s">
        <v>2801</v>
      </c>
      <c r="F1490" t="s">
        <v>3071</v>
      </c>
      <c r="G1490" t="s">
        <v>2808</v>
      </c>
    </row>
    <row r="1491" spans="1:7">
      <c r="A1491" t="s">
        <v>1494</v>
      </c>
      <c r="B1491">
        <v>1986</v>
      </c>
      <c r="C1491" t="s">
        <v>2456</v>
      </c>
      <c r="D1491" t="s">
        <v>2797</v>
      </c>
      <c r="E1491" t="s">
        <v>2801</v>
      </c>
      <c r="F1491" t="s">
        <v>3071</v>
      </c>
      <c r="G1491" t="s">
        <v>2802</v>
      </c>
    </row>
    <row r="1492" spans="1:7">
      <c r="A1492" t="s">
        <v>1495</v>
      </c>
      <c r="B1492">
        <v>1985</v>
      </c>
      <c r="C1492" t="s">
        <v>2454</v>
      </c>
      <c r="D1492" t="s">
        <v>2797</v>
      </c>
      <c r="E1492" t="s">
        <v>2801</v>
      </c>
      <c r="F1492" t="s">
        <v>3071</v>
      </c>
      <c r="G1492" t="s">
        <v>2802</v>
      </c>
    </row>
    <row r="1493" spans="1:7">
      <c r="A1493" t="s">
        <v>1496</v>
      </c>
      <c r="B1493" t="s">
        <v>2408</v>
      </c>
      <c r="C1493" t="s">
        <v>2454</v>
      </c>
      <c r="D1493" t="s">
        <v>2797</v>
      </c>
      <c r="E1493" t="s">
        <v>2801</v>
      </c>
      <c r="F1493" t="s">
        <v>3071</v>
      </c>
      <c r="G1493" t="s">
        <v>2802</v>
      </c>
    </row>
    <row r="1494" spans="1:7">
      <c r="A1494" t="s">
        <v>1497</v>
      </c>
      <c r="B1494">
        <v>1978</v>
      </c>
      <c r="C1494" t="s">
        <v>2742</v>
      </c>
      <c r="D1494" t="s">
        <v>2797</v>
      </c>
      <c r="E1494" t="s">
        <v>2801</v>
      </c>
      <c r="F1494" t="s">
        <v>3071</v>
      </c>
      <c r="G1494" t="s">
        <v>2802</v>
      </c>
    </row>
    <row r="1495" spans="1:7">
      <c r="A1495" t="s">
        <v>1498</v>
      </c>
      <c r="B1495">
        <v>1978</v>
      </c>
      <c r="C1495" t="s">
        <v>2743</v>
      </c>
      <c r="D1495" t="s">
        <v>2797</v>
      </c>
      <c r="E1495" t="s">
        <v>2801</v>
      </c>
      <c r="F1495" t="s">
        <v>3071</v>
      </c>
      <c r="G1495" t="s">
        <v>2802</v>
      </c>
    </row>
    <row r="1496" spans="1:7">
      <c r="A1496" t="s">
        <v>1499</v>
      </c>
      <c r="B1496" t="s">
        <v>1987</v>
      </c>
      <c r="C1496" t="s">
        <v>2744</v>
      </c>
      <c r="D1496" t="s">
        <v>2797</v>
      </c>
      <c r="E1496" t="s">
        <v>2801</v>
      </c>
      <c r="F1496" t="s">
        <v>3071</v>
      </c>
      <c r="G1496" t="s">
        <v>2802</v>
      </c>
    </row>
    <row r="1497" spans="1:7">
      <c r="A1497" t="s">
        <v>1500</v>
      </c>
      <c r="B1497">
        <v>1977</v>
      </c>
      <c r="C1497" t="s">
        <v>2745</v>
      </c>
      <c r="D1497" t="s">
        <v>2797</v>
      </c>
      <c r="E1497" t="s">
        <v>2801</v>
      </c>
      <c r="F1497" t="s">
        <v>3071</v>
      </c>
      <c r="G1497" t="s">
        <v>2802</v>
      </c>
    </row>
    <row r="1498" spans="1:7">
      <c r="A1498" t="s">
        <v>1501</v>
      </c>
      <c r="B1498">
        <v>1985</v>
      </c>
      <c r="C1498" t="s">
        <v>2653</v>
      </c>
      <c r="D1498" t="s">
        <v>2797</v>
      </c>
      <c r="E1498" t="s">
        <v>2801</v>
      </c>
      <c r="F1498" t="s">
        <v>3071</v>
      </c>
      <c r="G1498" t="s">
        <v>2802</v>
      </c>
    </row>
    <row r="1499" spans="1:7">
      <c r="A1499" t="s">
        <v>1502</v>
      </c>
      <c r="B1499" t="s">
        <v>1935</v>
      </c>
      <c r="C1499" t="s">
        <v>2483</v>
      </c>
      <c r="D1499" t="s">
        <v>2797</v>
      </c>
      <c r="E1499" t="s">
        <v>2801</v>
      </c>
      <c r="F1499" t="s">
        <v>3071</v>
      </c>
      <c r="G1499" t="s">
        <v>2802</v>
      </c>
    </row>
    <row r="1500" spans="1:7">
      <c r="A1500" t="s">
        <v>1503</v>
      </c>
      <c r="B1500">
        <v>1990</v>
      </c>
      <c r="C1500" t="s">
        <v>2454</v>
      </c>
      <c r="D1500" t="s">
        <v>2797</v>
      </c>
      <c r="E1500" t="s">
        <v>2801</v>
      </c>
      <c r="F1500" t="s">
        <v>3071</v>
      </c>
      <c r="G1500" t="s">
        <v>2802</v>
      </c>
    </row>
    <row r="1501" spans="1:7">
      <c r="A1501" t="s">
        <v>1504</v>
      </c>
      <c r="B1501">
        <v>1991</v>
      </c>
      <c r="C1501" t="s">
        <v>2630</v>
      </c>
      <c r="D1501" t="s">
        <v>2797</v>
      </c>
      <c r="E1501" t="s">
        <v>2801</v>
      </c>
      <c r="F1501" t="s">
        <v>3071</v>
      </c>
      <c r="G1501" t="s">
        <v>2802</v>
      </c>
    </row>
    <row r="1502" spans="1:7">
      <c r="A1502" t="s">
        <v>1505</v>
      </c>
      <c r="B1502" t="s">
        <v>2382</v>
      </c>
      <c r="C1502" t="s">
        <v>2454</v>
      </c>
      <c r="D1502" t="s">
        <v>2797</v>
      </c>
      <c r="E1502" t="s">
        <v>2801</v>
      </c>
      <c r="F1502" t="s">
        <v>3071</v>
      </c>
      <c r="G1502" t="s">
        <v>2802</v>
      </c>
    </row>
    <row r="1503" spans="1:7">
      <c r="A1503" t="s">
        <v>1506</v>
      </c>
      <c r="B1503" t="s">
        <v>2376</v>
      </c>
      <c r="C1503" t="s">
        <v>2620</v>
      </c>
      <c r="D1503" t="s">
        <v>2797</v>
      </c>
      <c r="E1503" t="s">
        <v>2801</v>
      </c>
      <c r="F1503" t="s">
        <v>3071</v>
      </c>
      <c r="G1503" t="s">
        <v>2842</v>
      </c>
    </row>
    <row r="1504" spans="1:7">
      <c r="A1504" t="s">
        <v>1507</v>
      </c>
      <c r="B1504">
        <v>1973</v>
      </c>
      <c r="C1504" t="s">
        <v>2454</v>
      </c>
      <c r="D1504" t="s">
        <v>2797</v>
      </c>
      <c r="E1504" t="s">
        <v>2801</v>
      </c>
      <c r="F1504" t="s">
        <v>3071</v>
      </c>
      <c r="G1504" t="s">
        <v>2810</v>
      </c>
    </row>
    <row r="1505" spans="1:7">
      <c r="A1505" t="s">
        <v>1508</v>
      </c>
      <c r="B1505" t="s">
        <v>2172</v>
      </c>
      <c r="C1505" t="s">
        <v>2456</v>
      </c>
      <c r="D1505" t="s">
        <v>2797</v>
      </c>
      <c r="E1505" t="s">
        <v>2801</v>
      </c>
      <c r="F1505" t="s">
        <v>3071</v>
      </c>
      <c r="G1505" t="s">
        <v>2802</v>
      </c>
    </row>
    <row r="1506" spans="1:7">
      <c r="A1506" t="s">
        <v>1509</v>
      </c>
      <c r="B1506">
        <v>1974</v>
      </c>
      <c r="C1506" t="s">
        <v>2746</v>
      </c>
      <c r="D1506" t="s">
        <v>2797</v>
      </c>
      <c r="E1506" t="s">
        <v>2801</v>
      </c>
      <c r="F1506" t="s">
        <v>3071</v>
      </c>
      <c r="G1506" t="s">
        <v>2802</v>
      </c>
    </row>
    <row r="1507" spans="1:7">
      <c r="A1507" t="s">
        <v>1510</v>
      </c>
      <c r="B1507" t="s">
        <v>1935</v>
      </c>
      <c r="C1507" t="s">
        <v>2459</v>
      </c>
      <c r="D1507" t="s">
        <v>2797</v>
      </c>
      <c r="E1507" t="s">
        <v>2801</v>
      </c>
      <c r="F1507" t="s">
        <v>3071</v>
      </c>
      <c r="G1507" t="s">
        <v>2802</v>
      </c>
    </row>
    <row r="1508" spans="1:7">
      <c r="A1508" t="s">
        <v>1511</v>
      </c>
      <c r="B1508">
        <v>1972</v>
      </c>
      <c r="C1508" t="s">
        <v>2510</v>
      </c>
      <c r="D1508" t="s">
        <v>2797</v>
      </c>
      <c r="E1508" t="s">
        <v>2801</v>
      </c>
      <c r="F1508" t="s">
        <v>3071</v>
      </c>
      <c r="G1508" t="s">
        <v>2802</v>
      </c>
    </row>
    <row r="1509" spans="1:7">
      <c r="A1509" t="s">
        <v>1512</v>
      </c>
      <c r="B1509">
        <v>1972</v>
      </c>
      <c r="C1509" t="s">
        <v>2510</v>
      </c>
      <c r="D1509" t="s">
        <v>2797</v>
      </c>
      <c r="E1509" t="s">
        <v>2801</v>
      </c>
      <c r="F1509" t="s">
        <v>3071</v>
      </c>
      <c r="G1509" t="s">
        <v>2813</v>
      </c>
    </row>
    <row r="1510" spans="1:7">
      <c r="A1510" t="s">
        <v>1513</v>
      </c>
      <c r="B1510">
        <v>1974</v>
      </c>
      <c r="C1510" t="s">
        <v>2468</v>
      </c>
      <c r="D1510" t="s">
        <v>2797</v>
      </c>
      <c r="E1510" t="s">
        <v>2801</v>
      </c>
      <c r="F1510" t="s">
        <v>3071</v>
      </c>
      <c r="G1510" t="s">
        <v>2813</v>
      </c>
    </row>
    <row r="1511" spans="1:7">
      <c r="A1511" t="s">
        <v>1514</v>
      </c>
      <c r="B1511">
        <v>1978</v>
      </c>
      <c r="C1511" t="s">
        <v>2454</v>
      </c>
      <c r="D1511" t="s">
        <v>2797</v>
      </c>
      <c r="E1511" t="s">
        <v>2801</v>
      </c>
      <c r="F1511" t="s">
        <v>3071</v>
      </c>
      <c r="G1511" t="s">
        <v>2943</v>
      </c>
    </row>
    <row r="1512" spans="1:7">
      <c r="A1512" t="s">
        <v>1515</v>
      </c>
      <c r="B1512">
        <v>1978</v>
      </c>
      <c r="C1512" t="s">
        <v>2468</v>
      </c>
      <c r="D1512" t="s">
        <v>2797</v>
      </c>
      <c r="E1512" t="s">
        <v>2801</v>
      </c>
      <c r="F1512" t="s">
        <v>3071</v>
      </c>
      <c r="G1512" t="s">
        <v>2802</v>
      </c>
    </row>
    <row r="1513" spans="1:7">
      <c r="A1513" t="s">
        <v>1516</v>
      </c>
      <c r="B1513" t="s">
        <v>2231</v>
      </c>
      <c r="C1513" t="s">
        <v>2499</v>
      </c>
      <c r="D1513" t="s">
        <v>2797</v>
      </c>
      <c r="E1513" t="s">
        <v>2801</v>
      </c>
      <c r="F1513" t="s">
        <v>3071</v>
      </c>
      <c r="G1513" t="s">
        <v>2802</v>
      </c>
    </row>
    <row r="1514" spans="1:7">
      <c r="A1514" t="s">
        <v>1517</v>
      </c>
      <c r="B1514" t="s">
        <v>2409</v>
      </c>
      <c r="C1514" t="s">
        <v>2747</v>
      </c>
      <c r="D1514" t="s">
        <v>2797</v>
      </c>
      <c r="E1514" t="s">
        <v>2801</v>
      </c>
      <c r="F1514" t="s">
        <v>3071</v>
      </c>
      <c r="G1514" t="s">
        <v>2817</v>
      </c>
    </row>
    <row r="1515" spans="1:7">
      <c r="A1515" t="s">
        <v>1518</v>
      </c>
      <c r="B1515" t="s">
        <v>2409</v>
      </c>
      <c r="C1515" t="s">
        <v>2582</v>
      </c>
      <c r="D1515" t="s">
        <v>2797</v>
      </c>
      <c r="E1515" t="s">
        <v>2801</v>
      </c>
      <c r="F1515" t="s">
        <v>3071</v>
      </c>
      <c r="G1515" t="s">
        <v>2994</v>
      </c>
    </row>
    <row r="1516" spans="1:7">
      <c r="A1516" t="s">
        <v>1519</v>
      </c>
      <c r="B1516" t="s">
        <v>2409</v>
      </c>
      <c r="C1516" t="s">
        <v>2708</v>
      </c>
      <c r="D1516" t="s">
        <v>2797</v>
      </c>
      <c r="E1516" t="s">
        <v>2801</v>
      </c>
      <c r="F1516" t="s">
        <v>3071</v>
      </c>
      <c r="G1516" t="s">
        <v>2817</v>
      </c>
    </row>
    <row r="1517" spans="1:7">
      <c r="A1517" t="s">
        <v>1520</v>
      </c>
      <c r="B1517" t="s">
        <v>1935</v>
      </c>
      <c r="C1517" t="s">
        <v>2496</v>
      </c>
      <c r="D1517" t="s">
        <v>2797</v>
      </c>
      <c r="E1517" t="s">
        <v>2801</v>
      </c>
      <c r="F1517" t="s">
        <v>3071</v>
      </c>
    </row>
    <row r="1518" spans="1:7">
      <c r="A1518" t="s">
        <v>1521</v>
      </c>
      <c r="B1518" t="s">
        <v>2061</v>
      </c>
      <c r="C1518" t="s">
        <v>2454</v>
      </c>
      <c r="D1518" t="s">
        <v>2797</v>
      </c>
      <c r="E1518" t="s">
        <v>2801</v>
      </c>
      <c r="F1518" t="s">
        <v>3071</v>
      </c>
      <c r="G1518" t="s">
        <v>2924</v>
      </c>
    </row>
    <row r="1519" spans="1:7">
      <c r="A1519" t="s">
        <v>1522</v>
      </c>
      <c r="B1519">
        <v>1977</v>
      </c>
      <c r="C1519" t="s">
        <v>2454</v>
      </c>
      <c r="D1519" t="s">
        <v>2797</v>
      </c>
      <c r="E1519" t="s">
        <v>2801</v>
      </c>
      <c r="F1519" t="s">
        <v>3071</v>
      </c>
      <c r="G1519" t="s">
        <v>2924</v>
      </c>
    </row>
    <row r="1520" spans="1:7">
      <c r="A1520" t="s">
        <v>1523</v>
      </c>
      <c r="B1520">
        <v>1974</v>
      </c>
      <c r="C1520" t="s">
        <v>2702</v>
      </c>
      <c r="D1520" t="s">
        <v>2797</v>
      </c>
      <c r="E1520" t="s">
        <v>2801</v>
      </c>
      <c r="F1520" t="s">
        <v>3071</v>
      </c>
      <c r="G1520" t="s">
        <v>2924</v>
      </c>
    </row>
    <row r="1521" spans="1:7">
      <c r="A1521" t="s">
        <v>1524</v>
      </c>
      <c r="B1521" t="s">
        <v>1995</v>
      </c>
      <c r="C1521" t="s">
        <v>2748</v>
      </c>
      <c r="D1521" t="s">
        <v>2797</v>
      </c>
      <c r="E1521" t="s">
        <v>2801</v>
      </c>
      <c r="F1521" t="s">
        <v>3071</v>
      </c>
      <c r="G1521" t="s">
        <v>2924</v>
      </c>
    </row>
    <row r="1522" spans="1:7">
      <c r="A1522" t="s">
        <v>1525</v>
      </c>
      <c r="B1522">
        <v>1973</v>
      </c>
      <c r="C1522" t="s">
        <v>2456</v>
      </c>
      <c r="D1522" t="s">
        <v>2797</v>
      </c>
      <c r="E1522" t="s">
        <v>2801</v>
      </c>
      <c r="F1522" t="s">
        <v>3071</v>
      </c>
      <c r="G1522" t="s">
        <v>2924</v>
      </c>
    </row>
    <row r="1523" spans="1:7">
      <c r="A1523" t="s">
        <v>1526</v>
      </c>
      <c r="B1523" t="s">
        <v>2410</v>
      </c>
      <c r="C1523" t="s">
        <v>2686</v>
      </c>
      <c r="D1523" t="s">
        <v>2797</v>
      </c>
      <c r="E1523" t="s">
        <v>2801</v>
      </c>
      <c r="F1523" t="s">
        <v>3071</v>
      </c>
      <c r="G1523" t="s">
        <v>2924</v>
      </c>
    </row>
    <row r="1524" spans="1:7">
      <c r="A1524" t="s">
        <v>1527</v>
      </c>
      <c r="B1524">
        <v>1974</v>
      </c>
      <c r="C1524" t="s">
        <v>2749</v>
      </c>
      <c r="D1524" t="s">
        <v>2797</v>
      </c>
      <c r="E1524" t="s">
        <v>2801</v>
      </c>
      <c r="F1524" t="s">
        <v>3071</v>
      </c>
      <c r="G1524" t="s">
        <v>2842</v>
      </c>
    </row>
    <row r="1525" spans="1:7">
      <c r="A1525" t="s">
        <v>1528</v>
      </c>
      <c r="B1525">
        <v>1978</v>
      </c>
      <c r="C1525" t="s">
        <v>2468</v>
      </c>
      <c r="D1525" t="s">
        <v>2797</v>
      </c>
      <c r="E1525" t="s">
        <v>2801</v>
      </c>
      <c r="F1525" t="s">
        <v>3071</v>
      </c>
      <c r="G1525" t="s">
        <v>2955</v>
      </c>
    </row>
    <row r="1526" spans="1:7">
      <c r="A1526" t="s">
        <v>1529</v>
      </c>
      <c r="B1526">
        <v>1983</v>
      </c>
      <c r="C1526" t="s">
        <v>2454</v>
      </c>
      <c r="D1526" t="s">
        <v>2797</v>
      </c>
      <c r="E1526" t="s">
        <v>2801</v>
      </c>
      <c r="F1526" t="s">
        <v>3071</v>
      </c>
      <c r="G1526" t="s">
        <v>2802</v>
      </c>
    </row>
    <row r="1527" spans="1:7">
      <c r="A1527" t="s">
        <v>1530</v>
      </c>
      <c r="B1527" t="s">
        <v>2306</v>
      </c>
      <c r="C1527" t="s">
        <v>2454</v>
      </c>
      <c r="D1527" t="s">
        <v>2797</v>
      </c>
      <c r="E1527" t="s">
        <v>2801</v>
      </c>
      <c r="F1527" t="s">
        <v>3071</v>
      </c>
      <c r="G1527" t="s">
        <v>2802</v>
      </c>
    </row>
    <row r="1528" spans="1:7">
      <c r="A1528" t="s">
        <v>1531</v>
      </c>
      <c r="B1528" t="s">
        <v>2149</v>
      </c>
      <c r="C1528" t="s">
        <v>2483</v>
      </c>
      <c r="D1528" t="s">
        <v>2797</v>
      </c>
      <c r="E1528" t="s">
        <v>2801</v>
      </c>
      <c r="F1528" t="s">
        <v>3071</v>
      </c>
      <c r="G1528" t="s">
        <v>2802</v>
      </c>
    </row>
    <row r="1529" spans="1:7">
      <c r="A1529" t="s">
        <v>1532</v>
      </c>
      <c r="B1529" t="s">
        <v>2066</v>
      </c>
      <c r="C1529" t="s">
        <v>2717</v>
      </c>
      <c r="D1529" t="s">
        <v>2797</v>
      </c>
      <c r="E1529" t="s">
        <v>2801</v>
      </c>
      <c r="F1529" t="s">
        <v>3071</v>
      </c>
      <c r="G1529" t="s">
        <v>2809</v>
      </c>
    </row>
    <row r="1530" spans="1:7">
      <c r="A1530" t="s">
        <v>1533</v>
      </c>
      <c r="B1530" t="s">
        <v>2230</v>
      </c>
      <c r="C1530" t="s">
        <v>2454</v>
      </c>
      <c r="D1530" t="s">
        <v>2797</v>
      </c>
      <c r="E1530" t="s">
        <v>2801</v>
      </c>
      <c r="F1530" t="s">
        <v>3071</v>
      </c>
      <c r="G1530" t="s">
        <v>2802</v>
      </c>
    </row>
    <row r="1531" spans="1:7">
      <c r="A1531" t="s">
        <v>1534</v>
      </c>
      <c r="B1531">
        <v>1979</v>
      </c>
      <c r="C1531" t="s">
        <v>2499</v>
      </c>
      <c r="D1531" t="s">
        <v>2797</v>
      </c>
      <c r="E1531" t="s">
        <v>2801</v>
      </c>
      <c r="F1531" t="s">
        <v>3071</v>
      </c>
      <c r="G1531" t="s">
        <v>2802</v>
      </c>
    </row>
    <row r="1532" spans="1:7">
      <c r="A1532" t="s">
        <v>1535</v>
      </c>
      <c r="B1532" t="s">
        <v>2294</v>
      </c>
      <c r="C1532" t="s">
        <v>2499</v>
      </c>
      <c r="D1532" t="s">
        <v>2797</v>
      </c>
      <c r="E1532" t="s">
        <v>2801</v>
      </c>
      <c r="F1532" t="s">
        <v>3071</v>
      </c>
      <c r="G1532" t="s">
        <v>2802</v>
      </c>
    </row>
    <row r="1533" spans="1:7">
      <c r="A1533" t="s">
        <v>1536</v>
      </c>
      <c r="B1533" t="s">
        <v>1987</v>
      </c>
      <c r="C1533" t="s">
        <v>2750</v>
      </c>
      <c r="D1533" t="s">
        <v>2797</v>
      </c>
      <c r="E1533" t="s">
        <v>2801</v>
      </c>
      <c r="F1533" t="s">
        <v>3071</v>
      </c>
      <c r="G1533" t="s">
        <v>2802</v>
      </c>
    </row>
    <row r="1534" spans="1:7">
      <c r="A1534" t="s">
        <v>1537</v>
      </c>
      <c r="B1534" t="s">
        <v>2411</v>
      </c>
      <c r="C1534" t="s">
        <v>2454</v>
      </c>
      <c r="D1534" t="s">
        <v>2797</v>
      </c>
      <c r="E1534" t="s">
        <v>2801</v>
      </c>
      <c r="F1534" t="s">
        <v>3071</v>
      </c>
      <c r="G1534" t="s">
        <v>2802</v>
      </c>
    </row>
    <row r="1535" spans="1:7">
      <c r="A1535" t="s">
        <v>1538</v>
      </c>
      <c r="B1535" t="s">
        <v>1999</v>
      </c>
      <c r="C1535" t="s">
        <v>2506</v>
      </c>
      <c r="D1535" t="s">
        <v>2797</v>
      </c>
      <c r="E1535" t="s">
        <v>2801</v>
      </c>
      <c r="F1535" t="s">
        <v>3071</v>
      </c>
      <c r="G1535" t="s">
        <v>2802</v>
      </c>
    </row>
    <row r="1536" spans="1:7">
      <c r="A1536" t="s">
        <v>1539</v>
      </c>
      <c r="B1536" t="s">
        <v>2173</v>
      </c>
      <c r="C1536" t="s">
        <v>2454</v>
      </c>
      <c r="D1536" t="s">
        <v>2797</v>
      </c>
      <c r="E1536" t="s">
        <v>2801</v>
      </c>
      <c r="F1536" t="s">
        <v>3071</v>
      </c>
      <c r="G1536" t="s">
        <v>2955</v>
      </c>
    </row>
    <row r="1537" spans="1:7">
      <c r="A1537" t="s">
        <v>1540</v>
      </c>
      <c r="B1537">
        <v>1978</v>
      </c>
      <c r="C1537" t="s">
        <v>2454</v>
      </c>
      <c r="D1537" t="s">
        <v>2797</v>
      </c>
      <c r="E1537" t="s">
        <v>2801</v>
      </c>
      <c r="F1537" t="s">
        <v>3071</v>
      </c>
      <c r="G1537" t="s">
        <v>2802</v>
      </c>
    </row>
    <row r="1538" spans="1:7">
      <c r="A1538" t="s">
        <v>1541</v>
      </c>
      <c r="B1538" t="s">
        <v>1935</v>
      </c>
      <c r="C1538" t="s">
        <v>2579</v>
      </c>
      <c r="D1538" t="s">
        <v>2797</v>
      </c>
      <c r="E1538" t="s">
        <v>2801</v>
      </c>
      <c r="F1538" t="s">
        <v>3071</v>
      </c>
      <c r="G1538" t="s">
        <v>2802</v>
      </c>
    </row>
    <row r="1539" spans="1:7">
      <c r="A1539" t="s">
        <v>1542</v>
      </c>
      <c r="B1539">
        <v>1996</v>
      </c>
      <c r="C1539" t="s">
        <v>2476</v>
      </c>
      <c r="D1539" t="s">
        <v>2797</v>
      </c>
      <c r="E1539" t="s">
        <v>2801</v>
      </c>
      <c r="F1539" t="s">
        <v>3071</v>
      </c>
      <c r="G1539" t="s">
        <v>2995</v>
      </c>
    </row>
    <row r="1540" spans="1:7">
      <c r="A1540" t="s">
        <v>1543</v>
      </c>
      <c r="B1540" t="s">
        <v>2412</v>
      </c>
      <c r="C1540" t="s">
        <v>2454</v>
      </c>
      <c r="D1540" t="s">
        <v>2797</v>
      </c>
      <c r="E1540" t="s">
        <v>2801</v>
      </c>
      <c r="F1540" t="s">
        <v>3071</v>
      </c>
      <c r="G1540" t="s">
        <v>2802</v>
      </c>
    </row>
    <row r="1541" spans="1:7">
      <c r="A1541" t="s">
        <v>1544</v>
      </c>
      <c r="B1541" t="s">
        <v>2413</v>
      </c>
      <c r="C1541" t="s">
        <v>2507</v>
      </c>
      <c r="D1541" t="s">
        <v>2797</v>
      </c>
      <c r="E1541" t="s">
        <v>2801</v>
      </c>
      <c r="F1541" t="s">
        <v>3071</v>
      </c>
      <c r="G1541" t="s">
        <v>2996</v>
      </c>
    </row>
    <row r="1542" spans="1:7">
      <c r="A1542" t="s">
        <v>1545</v>
      </c>
      <c r="B1542" t="s">
        <v>1999</v>
      </c>
      <c r="C1542" t="s">
        <v>2462</v>
      </c>
      <c r="D1542" t="s">
        <v>2797</v>
      </c>
      <c r="E1542" t="s">
        <v>2801</v>
      </c>
      <c r="F1542" t="s">
        <v>3071</v>
      </c>
      <c r="G1542" t="s">
        <v>2813</v>
      </c>
    </row>
    <row r="1543" spans="1:7">
      <c r="A1543" t="s">
        <v>1546</v>
      </c>
      <c r="B1543">
        <v>1990</v>
      </c>
      <c r="C1543" t="s">
        <v>2454</v>
      </c>
      <c r="D1543" t="s">
        <v>2797</v>
      </c>
      <c r="E1543" t="s">
        <v>2801</v>
      </c>
      <c r="F1543" t="s">
        <v>3071</v>
      </c>
      <c r="G1543" t="s">
        <v>2802</v>
      </c>
    </row>
    <row r="1544" spans="1:7">
      <c r="A1544" t="s">
        <v>1547</v>
      </c>
      <c r="B1544" t="s">
        <v>2414</v>
      </c>
      <c r="C1544" t="s">
        <v>2454</v>
      </c>
      <c r="D1544" t="s">
        <v>2797</v>
      </c>
      <c r="E1544" t="s">
        <v>2801</v>
      </c>
      <c r="F1544" t="s">
        <v>3071</v>
      </c>
      <c r="G1544" t="s">
        <v>2802</v>
      </c>
    </row>
    <row r="1545" spans="1:7">
      <c r="A1545" t="s">
        <v>1548</v>
      </c>
      <c r="B1545" t="s">
        <v>2415</v>
      </c>
      <c r="C1545" t="s">
        <v>2454</v>
      </c>
      <c r="D1545" t="s">
        <v>2797</v>
      </c>
      <c r="E1545" t="s">
        <v>2801</v>
      </c>
      <c r="F1545" t="s">
        <v>3071</v>
      </c>
      <c r="G1545" t="s">
        <v>2802</v>
      </c>
    </row>
    <row r="1546" spans="1:7">
      <c r="A1546" t="s">
        <v>1549</v>
      </c>
      <c r="B1546" t="s">
        <v>2416</v>
      </c>
      <c r="C1546" t="s">
        <v>2454</v>
      </c>
      <c r="D1546" t="s">
        <v>2797</v>
      </c>
      <c r="E1546" t="s">
        <v>2801</v>
      </c>
      <c r="F1546" t="s">
        <v>3071</v>
      </c>
      <c r="G1546" t="s">
        <v>2802</v>
      </c>
    </row>
    <row r="1547" spans="1:7">
      <c r="A1547" t="s">
        <v>1550</v>
      </c>
      <c r="B1547" t="s">
        <v>2417</v>
      </c>
      <c r="C1547" t="s">
        <v>2751</v>
      </c>
      <c r="D1547" t="s">
        <v>2797</v>
      </c>
      <c r="E1547" t="s">
        <v>2801</v>
      </c>
      <c r="F1547" t="s">
        <v>3071</v>
      </c>
      <c r="G1547" t="s">
        <v>2802</v>
      </c>
    </row>
    <row r="1548" spans="1:7">
      <c r="A1548" t="s">
        <v>1551</v>
      </c>
      <c r="B1548" t="s">
        <v>2418</v>
      </c>
      <c r="C1548" t="s">
        <v>2752</v>
      </c>
      <c r="D1548" t="s">
        <v>2797</v>
      </c>
      <c r="E1548" t="s">
        <v>2801</v>
      </c>
      <c r="F1548" t="s">
        <v>3071</v>
      </c>
      <c r="G1548" t="s">
        <v>2826</v>
      </c>
    </row>
    <row r="1549" spans="1:7">
      <c r="A1549" t="s">
        <v>1552</v>
      </c>
      <c r="B1549" t="s">
        <v>2419</v>
      </c>
      <c r="C1549" t="s">
        <v>2499</v>
      </c>
      <c r="D1549" t="s">
        <v>2797</v>
      </c>
      <c r="E1549" t="s">
        <v>2801</v>
      </c>
      <c r="F1549" t="s">
        <v>3071</v>
      </c>
      <c r="G1549" t="s">
        <v>2802</v>
      </c>
    </row>
    <row r="1550" spans="1:7">
      <c r="A1550" t="s">
        <v>1553</v>
      </c>
      <c r="B1550">
        <v>1990</v>
      </c>
      <c r="C1550" t="s">
        <v>2454</v>
      </c>
      <c r="D1550" t="s">
        <v>2797</v>
      </c>
      <c r="E1550" t="s">
        <v>2801</v>
      </c>
      <c r="F1550" t="s">
        <v>3071</v>
      </c>
      <c r="G1550" t="s">
        <v>2802</v>
      </c>
    </row>
    <row r="1551" spans="1:7">
      <c r="A1551" t="s">
        <v>1554</v>
      </c>
      <c r="B1551" t="s">
        <v>2420</v>
      </c>
      <c r="C1551" t="s">
        <v>2496</v>
      </c>
      <c r="D1551" t="s">
        <v>2797</v>
      </c>
      <c r="E1551" t="s">
        <v>2801</v>
      </c>
      <c r="F1551" t="s">
        <v>3071</v>
      </c>
      <c r="G1551" t="s">
        <v>2802</v>
      </c>
    </row>
    <row r="1552" spans="1:7">
      <c r="A1552" t="s">
        <v>1555</v>
      </c>
      <c r="B1552">
        <v>1990</v>
      </c>
      <c r="C1552" t="s">
        <v>2496</v>
      </c>
      <c r="D1552" t="s">
        <v>2797</v>
      </c>
      <c r="E1552" t="s">
        <v>2801</v>
      </c>
      <c r="F1552" t="s">
        <v>3071</v>
      </c>
      <c r="G1552" t="s">
        <v>2802</v>
      </c>
    </row>
    <row r="1553" spans="1:7">
      <c r="A1553" t="s">
        <v>1556</v>
      </c>
      <c r="B1553" t="s">
        <v>2414</v>
      </c>
      <c r="C1553" t="s">
        <v>2454</v>
      </c>
      <c r="D1553" t="s">
        <v>2797</v>
      </c>
      <c r="E1553" t="s">
        <v>2801</v>
      </c>
      <c r="F1553" t="s">
        <v>3071</v>
      </c>
      <c r="G1553" t="s">
        <v>2802</v>
      </c>
    </row>
    <row r="1554" spans="1:7">
      <c r="A1554" t="s">
        <v>1557</v>
      </c>
      <c r="B1554" t="s">
        <v>2419</v>
      </c>
      <c r="C1554" t="s">
        <v>2499</v>
      </c>
      <c r="D1554" t="s">
        <v>2797</v>
      </c>
      <c r="E1554" t="s">
        <v>2801</v>
      </c>
      <c r="F1554" t="s">
        <v>3071</v>
      </c>
      <c r="G1554" t="s">
        <v>2802</v>
      </c>
    </row>
    <row r="1555" spans="1:7">
      <c r="A1555" t="s">
        <v>1558</v>
      </c>
      <c r="B1555" t="s">
        <v>2421</v>
      </c>
      <c r="C1555" t="s">
        <v>2523</v>
      </c>
      <c r="D1555" t="s">
        <v>2797</v>
      </c>
      <c r="E1555" t="s">
        <v>2801</v>
      </c>
      <c r="F1555" t="s">
        <v>3071</v>
      </c>
      <c r="G1555" t="s">
        <v>2954</v>
      </c>
    </row>
    <row r="1556" spans="1:7">
      <c r="A1556" t="s">
        <v>1559</v>
      </c>
      <c r="B1556">
        <v>1977</v>
      </c>
      <c r="C1556" t="s">
        <v>2454</v>
      </c>
      <c r="D1556" t="s">
        <v>2797</v>
      </c>
      <c r="E1556" t="s">
        <v>2801</v>
      </c>
      <c r="F1556" t="s">
        <v>3071</v>
      </c>
      <c r="G1556" t="s">
        <v>2943</v>
      </c>
    </row>
    <row r="1557" spans="1:7">
      <c r="A1557" t="s">
        <v>1560</v>
      </c>
      <c r="B1557">
        <v>1973</v>
      </c>
      <c r="C1557" t="s">
        <v>2718</v>
      </c>
      <c r="D1557" t="s">
        <v>2797</v>
      </c>
      <c r="E1557" t="s">
        <v>2801</v>
      </c>
      <c r="F1557" t="s">
        <v>3071</v>
      </c>
      <c r="G1557" t="s">
        <v>2997</v>
      </c>
    </row>
    <row r="1558" spans="1:7">
      <c r="A1558" t="s">
        <v>1561</v>
      </c>
      <c r="B1558">
        <v>1978</v>
      </c>
      <c r="C1558" t="s">
        <v>2454</v>
      </c>
      <c r="D1558" t="s">
        <v>2797</v>
      </c>
      <c r="E1558" t="s">
        <v>2801</v>
      </c>
      <c r="F1558" t="s">
        <v>3071</v>
      </c>
      <c r="G1558" t="s">
        <v>2802</v>
      </c>
    </row>
    <row r="1559" spans="1:7">
      <c r="A1559" t="s">
        <v>1562</v>
      </c>
      <c r="B1559">
        <v>1978</v>
      </c>
      <c r="C1559" t="s">
        <v>2454</v>
      </c>
      <c r="D1559" t="s">
        <v>2797</v>
      </c>
      <c r="E1559" t="s">
        <v>2801</v>
      </c>
      <c r="F1559" t="s">
        <v>3071</v>
      </c>
      <c r="G1559" t="s">
        <v>2802</v>
      </c>
    </row>
    <row r="1560" spans="1:7">
      <c r="A1560" t="s">
        <v>1563</v>
      </c>
      <c r="B1560">
        <v>1978</v>
      </c>
      <c r="C1560" t="s">
        <v>2454</v>
      </c>
      <c r="D1560" t="s">
        <v>2797</v>
      </c>
      <c r="E1560" t="s">
        <v>2801</v>
      </c>
      <c r="F1560" t="s">
        <v>3071</v>
      </c>
      <c r="G1560" t="s">
        <v>2802</v>
      </c>
    </row>
    <row r="1561" spans="1:7">
      <c r="A1561" t="s">
        <v>1564</v>
      </c>
      <c r="B1561">
        <v>1978</v>
      </c>
      <c r="C1561" t="s">
        <v>2454</v>
      </c>
      <c r="D1561" t="s">
        <v>2797</v>
      </c>
      <c r="E1561" t="s">
        <v>2801</v>
      </c>
      <c r="F1561" t="s">
        <v>3071</v>
      </c>
      <c r="G1561" t="s">
        <v>2817</v>
      </c>
    </row>
    <row r="1562" spans="1:7">
      <c r="A1562" t="s">
        <v>1565</v>
      </c>
      <c r="B1562">
        <v>1978</v>
      </c>
      <c r="C1562" t="s">
        <v>2454</v>
      </c>
      <c r="D1562" t="s">
        <v>2797</v>
      </c>
      <c r="E1562" t="s">
        <v>2801</v>
      </c>
      <c r="F1562" t="s">
        <v>3071</v>
      </c>
      <c r="G1562" t="s">
        <v>2802</v>
      </c>
    </row>
    <row r="1563" spans="1:7">
      <c r="A1563" t="s">
        <v>1566</v>
      </c>
      <c r="B1563" t="s">
        <v>2295</v>
      </c>
      <c r="C1563" t="s">
        <v>2454</v>
      </c>
      <c r="D1563" t="s">
        <v>2797</v>
      </c>
      <c r="E1563" t="s">
        <v>2801</v>
      </c>
      <c r="F1563" t="s">
        <v>3071</v>
      </c>
      <c r="G1563" t="s">
        <v>2943</v>
      </c>
    </row>
    <row r="1564" spans="1:7">
      <c r="A1564" t="s">
        <v>1567</v>
      </c>
      <c r="B1564" t="s">
        <v>2422</v>
      </c>
      <c r="C1564" t="s">
        <v>2470</v>
      </c>
      <c r="D1564" t="s">
        <v>2797</v>
      </c>
      <c r="E1564" t="s">
        <v>2801</v>
      </c>
      <c r="F1564" t="s">
        <v>3071</v>
      </c>
      <c r="G1564" t="s">
        <v>2914</v>
      </c>
    </row>
    <row r="1565" spans="1:7">
      <c r="A1565" t="s">
        <v>1568</v>
      </c>
      <c r="B1565" t="s">
        <v>1987</v>
      </c>
      <c r="C1565" t="s">
        <v>2468</v>
      </c>
      <c r="D1565" t="s">
        <v>2797</v>
      </c>
      <c r="E1565" t="s">
        <v>2801</v>
      </c>
      <c r="F1565" t="s">
        <v>3071</v>
      </c>
      <c r="G1565" t="s">
        <v>2817</v>
      </c>
    </row>
    <row r="1566" spans="1:7">
      <c r="A1566" t="s">
        <v>1569</v>
      </c>
      <c r="B1566" t="s">
        <v>2423</v>
      </c>
      <c r="C1566" t="s">
        <v>2454</v>
      </c>
      <c r="D1566" t="s">
        <v>2797</v>
      </c>
      <c r="E1566" t="s">
        <v>2801</v>
      </c>
      <c r="F1566" t="s">
        <v>3071</v>
      </c>
      <c r="G1566" t="s">
        <v>2817</v>
      </c>
    </row>
    <row r="1567" spans="1:7">
      <c r="A1567" t="s">
        <v>1570</v>
      </c>
      <c r="B1567" t="s">
        <v>2410</v>
      </c>
      <c r="C1567" t="s">
        <v>2470</v>
      </c>
      <c r="D1567" t="s">
        <v>2797</v>
      </c>
      <c r="E1567" t="s">
        <v>2801</v>
      </c>
      <c r="F1567" t="s">
        <v>3071</v>
      </c>
      <c r="G1567" t="s">
        <v>2817</v>
      </c>
    </row>
    <row r="1568" spans="1:7">
      <c r="A1568" t="s">
        <v>1571</v>
      </c>
      <c r="B1568">
        <v>1978</v>
      </c>
      <c r="C1568" t="s">
        <v>2454</v>
      </c>
      <c r="D1568" t="s">
        <v>2797</v>
      </c>
      <c r="E1568" t="s">
        <v>2801</v>
      </c>
      <c r="F1568" t="s">
        <v>3071</v>
      </c>
      <c r="G1568" t="s">
        <v>2817</v>
      </c>
    </row>
    <row r="1569" spans="1:7">
      <c r="A1569" t="s">
        <v>1572</v>
      </c>
      <c r="B1569">
        <v>1974</v>
      </c>
      <c r="C1569" t="s">
        <v>2470</v>
      </c>
      <c r="D1569" t="s">
        <v>2797</v>
      </c>
      <c r="E1569" t="s">
        <v>2801</v>
      </c>
      <c r="F1569" t="s">
        <v>3071</v>
      </c>
      <c r="G1569" t="s">
        <v>2817</v>
      </c>
    </row>
    <row r="1570" spans="1:7">
      <c r="A1570" t="s">
        <v>1573</v>
      </c>
      <c r="B1570">
        <v>1977</v>
      </c>
      <c r="C1570" t="s">
        <v>2454</v>
      </c>
      <c r="D1570" t="s">
        <v>2797</v>
      </c>
      <c r="E1570" t="s">
        <v>2801</v>
      </c>
      <c r="F1570" t="s">
        <v>3071</v>
      </c>
      <c r="G1570" t="s">
        <v>2817</v>
      </c>
    </row>
    <row r="1571" spans="1:7">
      <c r="A1571" t="s">
        <v>1574</v>
      </c>
      <c r="B1571">
        <v>1980</v>
      </c>
      <c r="C1571" t="s">
        <v>2753</v>
      </c>
      <c r="D1571" t="s">
        <v>2797</v>
      </c>
      <c r="E1571" t="s">
        <v>2801</v>
      </c>
      <c r="F1571" t="s">
        <v>3071</v>
      </c>
      <c r="G1571" t="s">
        <v>2813</v>
      </c>
    </row>
    <row r="1572" spans="1:7">
      <c r="A1572" t="s">
        <v>1575</v>
      </c>
      <c r="B1572" t="s">
        <v>2424</v>
      </c>
      <c r="C1572" t="s">
        <v>2454</v>
      </c>
      <c r="D1572" t="s">
        <v>2797</v>
      </c>
      <c r="E1572" t="s">
        <v>2801</v>
      </c>
      <c r="F1572" t="s">
        <v>3071</v>
      </c>
      <c r="G1572" t="s">
        <v>2998</v>
      </c>
    </row>
    <row r="1573" spans="1:7">
      <c r="A1573" t="s">
        <v>1576</v>
      </c>
      <c r="B1573" t="s">
        <v>2425</v>
      </c>
      <c r="C1573" t="s">
        <v>2754</v>
      </c>
      <c r="D1573" t="s">
        <v>2797</v>
      </c>
      <c r="E1573" t="s">
        <v>2801</v>
      </c>
      <c r="F1573" t="s">
        <v>3071</v>
      </c>
      <c r="G1573" t="s">
        <v>2808</v>
      </c>
    </row>
    <row r="1574" spans="1:7">
      <c r="A1574" t="s">
        <v>1577</v>
      </c>
      <c r="B1574" t="s">
        <v>2213</v>
      </c>
      <c r="C1574" t="s">
        <v>2630</v>
      </c>
      <c r="D1574" t="s">
        <v>2797</v>
      </c>
      <c r="E1574" t="s">
        <v>2801</v>
      </c>
      <c r="F1574" t="s">
        <v>3071</v>
      </c>
      <c r="G1574" t="s">
        <v>2808</v>
      </c>
    </row>
    <row r="1575" spans="1:7">
      <c r="A1575" t="s">
        <v>1578</v>
      </c>
      <c r="B1575" t="s">
        <v>2203</v>
      </c>
      <c r="C1575" t="s">
        <v>2630</v>
      </c>
      <c r="D1575" t="s">
        <v>2797</v>
      </c>
      <c r="E1575" t="s">
        <v>2801</v>
      </c>
      <c r="F1575" t="s">
        <v>3071</v>
      </c>
      <c r="G1575" t="s">
        <v>2808</v>
      </c>
    </row>
    <row r="1576" spans="1:7">
      <c r="A1576" t="s">
        <v>1579</v>
      </c>
      <c r="B1576">
        <v>1986</v>
      </c>
      <c r="C1576" t="s">
        <v>2755</v>
      </c>
      <c r="D1576" t="s">
        <v>2797</v>
      </c>
      <c r="E1576" t="s">
        <v>2801</v>
      </c>
      <c r="F1576" t="s">
        <v>3071</v>
      </c>
      <c r="G1576" t="s">
        <v>2808</v>
      </c>
    </row>
    <row r="1577" spans="1:7">
      <c r="A1577" t="s">
        <v>1580</v>
      </c>
      <c r="B1577">
        <v>1989</v>
      </c>
      <c r="C1577" t="s">
        <v>2454</v>
      </c>
      <c r="D1577" t="s">
        <v>2797</v>
      </c>
      <c r="E1577" t="s">
        <v>2801</v>
      </c>
      <c r="F1577" t="s">
        <v>3071</v>
      </c>
      <c r="G1577" t="s">
        <v>2808</v>
      </c>
    </row>
    <row r="1578" spans="1:7">
      <c r="A1578" t="s">
        <v>1581</v>
      </c>
      <c r="B1578">
        <v>1988</v>
      </c>
      <c r="C1578" t="s">
        <v>2630</v>
      </c>
      <c r="D1578" t="s">
        <v>2797</v>
      </c>
      <c r="E1578" t="s">
        <v>2801</v>
      </c>
      <c r="F1578" t="s">
        <v>3071</v>
      </c>
      <c r="G1578" t="s">
        <v>2808</v>
      </c>
    </row>
    <row r="1579" spans="1:7">
      <c r="A1579" t="s">
        <v>1582</v>
      </c>
      <c r="B1579" t="s">
        <v>2426</v>
      </c>
      <c r="C1579" t="s">
        <v>2523</v>
      </c>
      <c r="D1579" t="s">
        <v>2797</v>
      </c>
      <c r="E1579" t="s">
        <v>2801</v>
      </c>
      <c r="F1579" t="s">
        <v>3071</v>
      </c>
      <c r="G1579" t="s">
        <v>2808</v>
      </c>
    </row>
    <row r="1580" spans="1:7">
      <c r="A1580" t="s">
        <v>1583</v>
      </c>
      <c r="B1580">
        <v>1981</v>
      </c>
      <c r="C1580" t="s">
        <v>2454</v>
      </c>
      <c r="D1580" t="s">
        <v>2797</v>
      </c>
      <c r="E1580" t="s">
        <v>2801</v>
      </c>
      <c r="F1580" t="s">
        <v>3071</v>
      </c>
      <c r="G1580" t="s">
        <v>2808</v>
      </c>
    </row>
    <row r="1581" spans="1:7">
      <c r="A1581" t="s">
        <v>1584</v>
      </c>
      <c r="B1581">
        <v>1989</v>
      </c>
      <c r="C1581" t="s">
        <v>2756</v>
      </c>
      <c r="D1581" t="s">
        <v>2797</v>
      </c>
      <c r="E1581" t="s">
        <v>2801</v>
      </c>
      <c r="F1581" t="s">
        <v>3071</v>
      </c>
      <c r="G1581" t="s">
        <v>2808</v>
      </c>
    </row>
    <row r="1582" spans="1:7">
      <c r="A1582" t="s">
        <v>1585</v>
      </c>
      <c r="B1582">
        <v>1982</v>
      </c>
      <c r="C1582" t="s">
        <v>2454</v>
      </c>
      <c r="D1582" t="s">
        <v>2797</v>
      </c>
      <c r="E1582" t="s">
        <v>2801</v>
      </c>
      <c r="F1582" t="s">
        <v>3071</v>
      </c>
      <c r="G1582" t="s">
        <v>2808</v>
      </c>
    </row>
    <row r="1583" spans="1:7">
      <c r="A1583" t="s">
        <v>1586</v>
      </c>
      <c r="B1583">
        <v>1982</v>
      </c>
      <c r="C1583" t="s">
        <v>2550</v>
      </c>
      <c r="D1583" t="s">
        <v>2797</v>
      </c>
      <c r="E1583" t="s">
        <v>2801</v>
      </c>
      <c r="F1583" t="s">
        <v>3071</v>
      </c>
      <c r="G1583" t="s">
        <v>2808</v>
      </c>
    </row>
    <row r="1584" spans="1:7">
      <c r="A1584" t="s">
        <v>1587</v>
      </c>
      <c r="B1584">
        <v>1982</v>
      </c>
      <c r="C1584" t="s">
        <v>2704</v>
      </c>
      <c r="D1584" t="s">
        <v>2797</v>
      </c>
      <c r="E1584" t="s">
        <v>2801</v>
      </c>
      <c r="F1584" t="s">
        <v>3071</v>
      </c>
      <c r="G1584" t="s">
        <v>2808</v>
      </c>
    </row>
    <row r="1585" spans="1:7">
      <c r="A1585" t="s">
        <v>1588</v>
      </c>
      <c r="B1585">
        <v>1982</v>
      </c>
      <c r="C1585" t="s">
        <v>2630</v>
      </c>
      <c r="D1585" t="s">
        <v>2797</v>
      </c>
      <c r="E1585" t="s">
        <v>2801</v>
      </c>
      <c r="F1585" t="s">
        <v>3071</v>
      </c>
      <c r="G1585" t="s">
        <v>2808</v>
      </c>
    </row>
    <row r="1586" spans="1:7">
      <c r="A1586" t="s">
        <v>1589</v>
      </c>
      <c r="B1586">
        <v>1982</v>
      </c>
      <c r="C1586" t="s">
        <v>2757</v>
      </c>
      <c r="D1586" t="s">
        <v>2797</v>
      </c>
      <c r="E1586" t="s">
        <v>2801</v>
      </c>
      <c r="F1586" t="s">
        <v>3071</v>
      </c>
      <c r="G1586" t="s">
        <v>2808</v>
      </c>
    </row>
    <row r="1587" spans="1:7">
      <c r="A1587" t="s">
        <v>1590</v>
      </c>
      <c r="B1587">
        <v>1982</v>
      </c>
      <c r="C1587" t="s">
        <v>2499</v>
      </c>
      <c r="D1587" t="s">
        <v>2797</v>
      </c>
      <c r="E1587" t="s">
        <v>2801</v>
      </c>
      <c r="F1587" t="s">
        <v>3071</v>
      </c>
      <c r="G1587" t="s">
        <v>2808</v>
      </c>
    </row>
    <row r="1588" spans="1:7">
      <c r="A1588" t="s">
        <v>1591</v>
      </c>
      <c r="B1588">
        <v>1982</v>
      </c>
      <c r="C1588" t="s">
        <v>2499</v>
      </c>
      <c r="D1588" t="s">
        <v>2797</v>
      </c>
      <c r="E1588" t="s">
        <v>2801</v>
      </c>
      <c r="F1588" t="s">
        <v>3071</v>
      </c>
      <c r="G1588" t="s">
        <v>2808</v>
      </c>
    </row>
    <row r="1589" spans="1:7">
      <c r="A1589" t="s">
        <v>1592</v>
      </c>
      <c r="B1589">
        <v>1982</v>
      </c>
      <c r="C1589" t="s">
        <v>2468</v>
      </c>
      <c r="D1589" t="s">
        <v>2797</v>
      </c>
      <c r="E1589" t="s">
        <v>2801</v>
      </c>
      <c r="F1589" t="s">
        <v>3071</v>
      </c>
      <c r="G1589" t="s">
        <v>2808</v>
      </c>
    </row>
    <row r="1590" spans="1:7">
      <c r="A1590" t="s">
        <v>1593</v>
      </c>
      <c r="B1590">
        <v>1982</v>
      </c>
      <c r="C1590" t="s">
        <v>2470</v>
      </c>
      <c r="D1590" t="s">
        <v>2797</v>
      </c>
      <c r="E1590" t="s">
        <v>2801</v>
      </c>
      <c r="F1590" t="s">
        <v>3071</v>
      </c>
      <c r="G1590" t="s">
        <v>2808</v>
      </c>
    </row>
    <row r="1591" spans="1:7">
      <c r="A1591" t="s">
        <v>1594</v>
      </c>
      <c r="B1591">
        <v>1982</v>
      </c>
      <c r="C1591" t="s">
        <v>2470</v>
      </c>
      <c r="D1591" t="s">
        <v>2797</v>
      </c>
      <c r="E1591" t="s">
        <v>2801</v>
      </c>
      <c r="F1591" t="s">
        <v>3071</v>
      </c>
      <c r="G1591" t="s">
        <v>2808</v>
      </c>
    </row>
    <row r="1592" spans="1:7">
      <c r="A1592" t="s">
        <v>1595</v>
      </c>
      <c r="B1592">
        <v>1982</v>
      </c>
      <c r="C1592" t="s">
        <v>2470</v>
      </c>
      <c r="D1592" t="s">
        <v>2797</v>
      </c>
      <c r="E1592" t="s">
        <v>2801</v>
      </c>
      <c r="F1592" t="s">
        <v>3071</v>
      </c>
      <c r="G1592" t="s">
        <v>2808</v>
      </c>
    </row>
    <row r="1593" spans="1:7">
      <c r="A1593" t="s">
        <v>1596</v>
      </c>
      <c r="B1593">
        <v>1982</v>
      </c>
      <c r="C1593" t="s">
        <v>2470</v>
      </c>
      <c r="D1593" t="s">
        <v>2797</v>
      </c>
      <c r="E1593" t="s">
        <v>2801</v>
      </c>
      <c r="F1593" t="s">
        <v>3071</v>
      </c>
      <c r="G1593" t="s">
        <v>2808</v>
      </c>
    </row>
    <row r="1594" spans="1:7">
      <c r="A1594" t="s">
        <v>1597</v>
      </c>
      <c r="B1594">
        <v>1982</v>
      </c>
      <c r="C1594" t="s">
        <v>2468</v>
      </c>
      <c r="D1594" t="s">
        <v>2797</v>
      </c>
      <c r="E1594" t="s">
        <v>2801</v>
      </c>
      <c r="F1594" t="s">
        <v>3071</v>
      </c>
      <c r="G1594" t="s">
        <v>2808</v>
      </c>
    </row>
    <row r="1595" spans="1:7">
      <c r="A1595" t="s">
        <v>1598</v>
      </c>
      <c r="B1595">
        <v>1982</v>
      </c>
      <c r="C1595" t="s">
        <v>2468</v>
      </c>
      <c r="D1595" t="s">
        <v>2797</v>
      </c>
      <c r="E1595" t="s">
        <v>2801</v>
      </c>
      <c r="F1595" t="s">
        <v>3071</v>
      </c>
      <c r="G1595" t="s">
        <v>2808</v>
      </c>
    </row>
    <row r="1596" spans="1:7">
      <c r="A1596" t="s">
        <v>1599</v>
      </c>
      <c r="B1596">
        <v>1982</v>
      </c>
      <c r="C1596" t="s">
        <v>2483</v>
      </c>
      <c r="D1596" t="s">
        <v>2797</v>
      </c>
      <c r="E1596" t="s">
        <v>2801</v>
      </c>
      <c r="F1596" t="s">
        <v>3071</v>
      </c>
      <c r="G1596" t="s">
        <v>2808</v>
      </c>
    </row>
    <row r="1597" spans="1:7">
      <c r="A1597" t="s">
        <v>1600</v>
      </c>
      <c r="B1597">
        <v>1982</v>
      </c>
      <c r="C1597" t="s">
        <v>2483</v>
      </c>
      <c r="D1597" t="s">
        <v>2797</v>
      </c>
      <c r="E1597" t="s">
        <v>2801</v>
      </c>
      <c r="F1597" t="s">
        <v>3071</v>
      </c>
      <c r="G1597" t="s">
        <v>2808</v>
      </c>
    </row>
    <row r="1598" spans="1:7">
      <c r="A1598" t="s">
        <v>1601</v>
      </c>
      <c r="B1598">
        <v>1982</v>
      </c>
      <c r="C1598" t="s">
        <v>2483</v>
      </c>
      <c r="D1598" t="s">
        <v>2797</v>
      </c>
      <c r="E1598" t="s">
        <v>2801</v>
      </c>
      <c r="F1598" t="s">
        <v>3071</v>
      </c>
      <c r="G1598" t="s">
        <v>2808</v>
      </c>
    </row>
    <row r="1599" spans="1:7">
      <c r="A1599" t="s">
        <v>1602</v>
      </c>
      <c r="B1599">
        <v>1982</v>
      </c>
      <c r="C1599" t="s">
        <v>2483</v>
      </c>
      <c r="D1599" t="s">
        <v>2797</v>
      </c>
      <c r="E1599" t="s">
        <v>2801</v>
      </c>
      <c r="F1599" t="s">
        <v>3071</v>
      </c>
      <c r="G1599" t="s">
        <v>2808</v>
      </c>
    </row>
    <row r="1600" spans="1:7">
      <c r="A1600" t="s">
        <v>1603</v>
      </c>
      <c r="B1600">
        <v>1982</v>
      </c>
      <c r="C1600" t="s">
        <v>2483</v>
      </c>
      <c r="D1600" t="s">
        <v>2797</v>
      </c>
      <c r="E1600" t="s">
        <v>2801</v>
      </c>
      <c r="F1600" t="s">
        <v>3071</v>
      </c>
      <c r="G1600" t="s">
        <v>2808</v>
      </c>
    </row>
    <row r="1601" spans="1:7">
      <c r="A1601" t="s">
        <v>1604</v>
      </c>
      <c r="B1601">
        <v>1982</v>
      </c>
      <c r="C1601" t="s">
        <v>2483</v>
      </c>
      <c r="D1601" t="s">
        <v>2797</v>
      </c>
      <c r="E1601" t="s">
        <v>2801</v>
      </c>
      <c r="F1601" t="s">
        <v>3071</v>
      </c>
      <c r="G1601" t="s">
        <v>2808</v>
      </c>
    </row>
    <row r="1602" spans="1:7">
      <c r="A1602" t="s">
        <v>1605</v>
      </c>
      <c r="B1602">
        <v>1982</v>
      </c>
      <c r="C1602" t="s">
        <v>2483</v>
      </c>
      <c r="D1602" t="s">
        <v>2797</v>
      </c>
      <c r="E1602" t="s">
        <v>2801</v>
      </c>
      <c r="F1602" t="s">
        <v>3071</v>
      </c>
      <c r="G1602" t="s">
        <v>2808</v>
      </c>
    </row>
    <row r="1603" spans="1:7">
      <c r="A1603" t="s">
        <v>1606</v>
      </c>
      <c r="B1603">
        <v>1982</v>
      </c>
      <c r="C1603" t="s">
        <v>2470</v>
      </c>
      <c r="D1603" t="s">
        <v>2797</v>
      </c>
      <c r="E1603" t="s">
        <v>2801</v>
      </c>
      <c r="F1603" t="s">
        <v>3071</v>
      </c>
      <c r="G1603" t="s">
        <v>2808</v>
      </c>
    </row>
    <row r="1604" spans="1:7">
      <c r="A1604" t="s">
        <v>1607</v>
      </c>
      <c r="B1604">
        <v>1982</v>
      </c>
      <c r="C1604" t="s">
        <v>2483</v>
      </c>
      <c r="D1604" t="s">
        <v>2797</v>
      </c>
      <c r="E1604" t="s">
        <v>2801</v>
      </c>
      <c r="F1604" t="s">
        <v>3071</v>
      </c>
      <c r="G1604" t="s">
        <v>2808</v>
      </c>
    </row>
    <row r="1605" spans="1:7">
      <c r="A1605" t="s">
        <v>1608</v>
      </c>
      <c r="B1605">
        <v>1982</v>
      </c>
      <c r="C1605" t="s">
        <v>2483</v>
      </c>
      <c r="D1605" t="s">
        <v>2797</v>
      </c>
      <c r="E1605" t="s">
        <v>2801</v>
      </c>
      <c r="F1605" t="s">
        <v>3071</v>
      </c>
      <c r="G1605" t="s">
        <v>2808</v>
      </c>
    </row>
    <row r="1606" spans="1:7">
      <c r="A1606" t="s">
        <v>1609</v>
      </c>
      <c r="B1606">
        <v>1982</v>
      </c>
      <c r="C1606" t="s">
        <v>2454</v>
      </c>
      <c r="D1606" t="s">
        <v>2797</v>
      </c>
      <c r="E1606" t="s">
        <v>2801</v>
      </c>
      <c r="F1606" t="s">
        <v>3071</v>
      </c>
      <c r="G1606" t="s">
        <v>2808</v>
      </c>
    </row>
    <row r="1607" spans="1:7">
      <c r="A1607" t="s">
        <v>1610</v>
      </c>
      <c r="B1607">
        <v>1987</v>
      </c>
      <c r="C1607" t="s">
        <v>2454</v>
      </c>
      <c r="D1607" t="s">
        <v>2797</v>
      </c>
      <c r="E1607" t="s">
        <v>2801</v>
      </c>
      <c r="F1607" t="s">
        <v>3071</v>
      </c>
      <c r="G1607" t="s">
        <v>2808</v>
      </c>
    </row>
    <row r="1608" spans="1:7">
      <c r="A1608" t="s">
        <v>1611</v>
      </c>
      <c r="B1608">
        <v>1987</v>
      </c>
      <c r="C1608" t="s">
        <v>2462</v>
      </c>
      <c r="D1608" t="s">
        <v>2797</v>
      </c>
      <c r="E1608" t="s">
        <v>2801</v>
      </c>
      <c r="F1608" t="s">
        <v>3071</v>
      </c>
      <c r="G1608" t="s">
        <v>2808</v>
      </c>
    </row>
    <row r="1609" spans="1:7">
      <c r="A1609" t="s">
        <v>1612</v>
      </c>
      <c r="B1609">
        <v>1987</v>
      </c>
      <c r="C1609" t="s">
        <v>2454</v>
      </c>
      <c r="D1609" t="s">
        <v>2797</v>
      </c>
      <c r="E1609" t="s">
        <v>2801</v>
      </c>
      <c r="F1609" t="s">
        <v>3071</v>
      </c>
      <c r="G1609" t="s">
        <v>2808</v>
      </c>
    </row>
    <row r="1610" spans="1:7">
      <c r="A1610" t="s">
        <v>1613</v>
      </c>
      <c r="B1610">
        <v>1987</v>
      </c>
      <c r="C1610" t="s">
        <v>2454</v>
      </c>
      <c r="D1610" t="s">
        <v>2797</v>
      </c>
      <c r="E1610" t="s">
        <v>2801</v>
      </c>
      <c r="F1610" t="s">
        <v>3071</v>
      </c>
      <c r="G1610" t="s">
        <v>2808</v>
      </c>
    </row>
    <row r="1611" spans="1:7">
      <c r="A1611" t="s">
        <v>1614</v>
      </c>
      <c r="B1611">
        <v>1987</v>
      </c>
      <c r="C1611" t="s">
        <v>2454</v>
      </c>
      <c r="D1611" t="s">
        <v>2797</v>
      </c>
      <c r="E1611" t="s">
        <v>2801</v>
      </c>
      <c r="F1611" t="s">
        <v>3071</v>
      </c>
      <c r="G1611" t="s">
        <v>2808</v>
      </c>
    </row>
    <row r="1612" spans="1:7">
      <c r="A1612" t="s">
        <v>1615</v>
      </c>
      <c r="B1612">
        <v>1987</v>
      </c>
      <c r="C1612" t="s">
        <v>2457</v>
      </c>
      <c r="D1612" t="s">
        <v>2797</v>
      </c>
      <c r="E1612" t="s">
        <v>2801</v>
      </c>
      <c r="F1612" t="s">
        <v>3071</v>
      </c>
      <c r="G1612" t="s">
        <v>2808</v>
      </c>
    </row>
    <row r="1613" spans="1:7">
      <c r="A1613" t="s">
        <v>1616</v>
      </c>
      <c r="B1613">
        <v>1987</v>
      </c>
      <c r="C1613" t="s">
        <v>2550</v>
      </c>
      <c r="D1613" t="s">
        <v>2797</v>
      </c>
      <c r="E1613" t="s">
        <v>2801</v>
      </c>
      <c r="F1613" t="s">
        <v>3071</v>
      </c>
      <c r="G1613" t="s">
        <v>2808</v>
      </c>
    </row>
    <row r="1614" spans="1:7">
      <c r="A1614" t="s">
        <v>1617</v>
      </c>
      <c r="B1614">
        <v>1987</v>
      </c>
      <c r="C1614" t="s">
        <v>2725</v>
      </c>
      <c r="D1614" t="s">
        <v>2797</v>
      </c>
      <c r="E1614" t="s">
        <v>2801</v>
      </c>
      <c r="F1614" t="s">
        <v>3071</v>
      </c>
      <c r="G1614" t="s">
        <v>2808</v>
      </c>
    </row>
    <row r="1615" spans="1:7">
      <c r="A1615" t="s">
        <v>1618</v>
      </c>
      <c r="B1615">
        <v>1987</v>
      </c>
      <c r="C1615" t="s">
        <v>2758</v>
      </c>
      <c r="D1615" t="s">
        <v>2797</v>
      </c>
      <c r="E1615" t="s">
        <v>2801</v>
      </c>
      <c r="F1615" t="s">
        <v>3071</v>
      </c>
      <c r="G1615" t="s">
        <v>2808</v>
      </c>
    </row>
    <row r="1616" spans="1:7">
      <c r="A1616" t="s">
        <v>1619</v>
      </c>
      <c r="B1616">
        <v>1987</v>
      </c>
      <c r="C1616" t="s">
        <v>2480</v>
      </c>
      <c r="D1616" t="s">
        <v>2797</v>
      </c>
      <c r="E1616" t="s">
        <v>2801</v>
      </c>
      <c r="F1616" t="s">
        <v>3071</v>
      </c>
      <c r="G1616" t="s">
        <v>2808</v>
      </c>
    </row>
    <row r="1617" spans="1:7">
      <c r="A1617" t="s">
        <v>1620</v>
      </c>
      <c r="B1617">
        <v>1987</v>
      </c>
      <c r="C1617" t="s">
        <v>2462</v>
      </c>
      <c r="D1617" t="s">
        <v>2797</v>
      </c>
      <c r="E1617" t="s">
        <v>2801</v>
      </c>
      <c r="F1617" t="s">
        <v>3071</v>
      </c>
      <c r="G1617" t="s">
        <v>2808</v>
      </c>
    </row>
    <row r="1618" spans="1:7">
      <c r="A1618" t="s">
        <v>1621</v>
      </c>
      <c r="B1618">
        <v>1987</v>
      </c>
      <c r="C1618" t="s">
        <v>2462</v>
      </c>
      <c r="D1618" t="s">
        <v>2797</v>
      </c>
      <c r="E1618" t="s">
        <v>2801</v>
      </c>
      <c r="F1618" t="s">
        <v>3071</v>
      </c>
      <c r="G1618" t="s">
        <v>2808</v>
      </c>
    </row>
    <row r="1619" spans="1:7">
      <c r="A1619" t="s">
        <v>1622</v>
      </c>
      <c r="B1619">
        <v>1986</v>
      </c>
      <c r="C1619" t="s">
        <v>2483</v>
      </c>
      <c r="D1619" t="s">
        <v>2797</v>
      </c>
      <c r="E1619" t="s">
        <v>2801</v>
      </c>
      <c r="F1619" t="s">
        <v>3071</v>
      </c>
      <c r="G1619" t="s">
        <v>2802</v>
      </c>
    </row>
    <row r="1620" spans="1:7">
      <c r="A1620" t="s">
        <v>1623</v>
      </c>
      <c r="B1620">
        <v>1989</v>
      </c>
      <c r="C1620" t="s">
        <v>2454</v>
      </c>
      <c r="D1620" t="s">
        <v>2797</v>
      </c>
      <c r="E1620" t="s">
        <v>2801</v>
      </c>
      <c r="F1620" t="s">
        <v>3071</v>
      </c>
      <c r="G1620" t="s">
        <v>2808</v>
      </c>
    </row>
    <row r="1621" spans="1:7">
      <c r="A1621" t="s">
        <v>1624</v>
      </c>
      <c r="B1621" t="s">
        <v>2313</v>
      </c>
      <c r="C1621" t="s">
        <v>2759</v>
      </c>
      <c r="D1621" t="s">
        <v>2797</v>
      </c>
      <c r="E1621" t="s">
        <v>2801</v>
      </c>
      <c r="F1621" t="s">
        <v>3071</v>
      </c>
      <c r="G1621" t="s">
        <v>2802</v>
      </c>
    </row>
    <row r="1622" spans="1:7">
      <c r="A1622" t="s">
        <v>1625</v>
      </c>
      <c r="B1622" t="s">
        <v>2427</v>
      </c>
      <c r="C1622" t="s">
        <v>2468</v>
      </c>
      <c r="D1622" t="s">
        <v>2797</v>
      </c>
      <c r="E1622" t="s">
        <v>2801</v>
      </c>
      <c r="F1622" t="s">
        <v>3071</v>
      </c>
      <c r="G1622" t="s">
        <v>2802</v>
      </c>
    </row>
    <row r="1623" spans="1:7">
      <c r="A1623" t="s">
        <v>1626</v>
      </c>
      <c r="B1623">
        <v>1981</v>
      </c>
      <c r="C1623" t="s">
        <v>2760</v>
      </c>
      <c r="D1623" t="s">
        <v>2797</v>
      </c>
      <c r="E1623" t="s">
        <v>2801</v>
      </c>
      <c r="F1623" t="s">
        <v>3071</v>
      </c>
      <c r="G1623" t="s">
        <v>2802</v>
      </c>
    </row>
    <row r="1624" spans="1:7">
      <c r="A1624" t="s">
        <v>1627</v>
      </c>
      <c r="B1624">
        <v>1973</v>
      </c>
      <c r="C1624" t="s">
        <v>2589</v>
      </c>
      <c r="D1624" t="s">
        <v>2797</v>
      </c>
      <c r="E1624" t="s">
        <v>2801</v>
      </c>
      <c r="F1624" t="s">
        <v>3071</v>
      </c>
      <c r="G1624" t="s">
        <v>2802</v>
      </c>
    </row>
    <row r="1625" spans="1:7">
      <c r="A1625" t="s">
        <v>1628</v>
      </c>
      <c r="B1625" t="s">
        <v>1990</v>
      </c>
      <c r="C1625" t="s">
        <v>2476</v>
      </c>
      <c r="D1625" t="s">
        <v>2797</v>
      </c>
      <c r="E1625" t="s">
        <v>2801</v>
      </c>
      <c r="F1625" t="s">
        <v>3071</v>
      </c>
      <c r="G1625" t="s">
        <v>2802</v>
      </c>
    </row>
    <row r="1626" spans="1:7">
      <c r="A1626" t="s">
        <v>1629</v>
      </c>
      <c r="B1626" t="s">
        <v>1995</v>
      </c>
      <c r="C1626" t="s">
        <v>2666</v>
      </c>
      <c r="D1626" t="s">
        <v>2797</v>
      </c>
      <c r="E1626" t="s">
        <v>2801</v>
      </c>
      <c r="F1626" t="s">
        <v>3071</v>
      </c>
      <c r="G1626" t="s">
        <v>2802</v>
      </c>
    </row>
    <row r="1627" spans="1:7">
      <c r="A1627" t="s">
        <v>1630</v>
      </c>
      <c r="B1627" t="s">
        <v>1995</v>
      </c>
      <c r="C1627" t="s">
        <v>2530</v>
      </c>
      <c r="D1627" t="s">
        <v>2797</v>
      </c>
      <c r="E1627" t="s">
        <v>2801</v>
      </c>
      <c r="F1627" t="s">
        <v>3071</v>
      </c>
      <c r="G1627" t="s">
        <v>2802</v>
      </c>
    </row>
    <row r="1628" spans="1:7">
      <c r="A1628" t="s">
        <v>1631</v>
      </c>
      <c r="B1628" t="s">
        <v>1923</v>
      </c>
      <c r="C1628" t="s">
        <v>2462</v>
      </c>
      <c r="D1628" t="s">
        <v>2797</v>
      </c>
      <c r="E1628" t="s">
        <v>2801</v>
      </c>
      <c r="F1628" t="s">
        <v>3071</v>
      </c>
      <c r="G1628" t="s">
        <v>2802</v>
      </c>
    </row>
    <row r="1629" spans="1:7">
      <c r="A1629" t="s">
        <v>1632</v>
      </c>
      <c r="B1629" t="s">
        <v>1923</v>
      </c>
      <c r="C1629" t="s">
        <v>2470</v>
      </c>
      <c r="D1629" t="s">
        <v>2797</v>
      </c>
      <c r="E1629" t="s">
        <v>2801</v>
      </c>
      <c r="F1629" t="s">
        <v>3071</v>
      </c>
      <c r="G1629" t="s">
        <v>2802</v>
      </c>
    </row>
    <row r="1630" spans="1:7">
      <c r="A1630" t="s">
        <v>1633</v>
      </c>
      <c r="B1630" t="s">
        <v>1995</v>
      </c>
      <c r="C1630" t="s">
        <v>2475</v>
      </c>
      <c r="D1630" t="s">
        <v>2797</v>
      </c>
      <c r="E1630" t="s">
        <v>2801</v>
      </c>
      <c r="F1630" t="s">
        <v>3071</v>
      </c>
      <c r="G1630" t="s">
        <v>2802</v>
      </c>
    </row>
    <row r="1631" spans="1:7">
      <c r="A1631" t="s">
        <v>1634</v>
      </c>
      <c r="B1631" t="s">
        <v>1995</v>
      </c>
      <c r="C1631" t="s">
        <v>2475</v>
      </c>
      <c r="D1631" t="s">
        <v>2797</v>
      </c>
      <c r="E1631" t="s">
        <v>2801</v>
      </c>
      <c r="F1631" t="s">
        <v>3071</v>
      </c>
      <c r="G1631" t="s">
        <v>2802</v>
      </c>
    </row>
    <row r="1632" spans="1:7">
      <c r="A1632" t="s">
        <v>1635</v>
      </c>
      <c r="B1632">
        <v>1974</v>
      </c>
      <c r="C1632" t="s">
        <v>2454</v>
      </c>
      <c r="D1632" t="s">
        <v>2797</v>
      </c>
      <c r="E1632" t="s">
        <v>2801</v>
      </c>
      <c r="F1632" t="s">
        <v>3071</v>
      </c>
      <c r="G1632" t="s">
        <v>2813</v>
      </c>
    </row>
    <row r="1633" spans="1:7">
      <c r="A1633" t="s">
        <v>1636</v>
      </c>
      <c r="B1633">
        <v>1974</v>
      </c>
      <c r="C1633" t="s">
        <v>2761</v>
      </c>
      <c r="D1633" t="s">
        <v>2797</v>
      </c>
      <c r="E1633" t="s">
        <v>2801</v>
      </c>
      <c r="F1633" t="s">
        <v>3071</v>
      </c>
      <c r="G1633" t="s">
        <v>2802</v>
      </c>
    </row>
    <row r="1634" spans="1:7">
      <c r="A1634" t="s">
        <v>1637</v>
      </c>
      <c r="B1634" t="s">
        <v>2109</v>
      </c>
      <c r="C1634" t="s">
        <v>2455</v>
      </c>
      <c r="D1634" t="s">
        <v>2797</v>
      </c>
      <c r="E1634" t="s">
        <v>2801</v>
      </c>
      <c r="F1634" t="s">
        <v>3071</v>
      </c>
      <c r="G1634" t="s">
        <v>2802</v>
      </c>
    </row>
    <row r="1635" spans="1:7">
      <c r="A1635" t="s">
        <v>1638</v>
      </c>
      <c r="B1635">
        <v>1974</v>
      </c>
      <c r="C1635" t="s">
        <v>2509</v>
      </c>
      <c r="D1635" t="s">
        <v>2797</v>
      </c>
      <c r="E1635" t="s">
        <v>2801</v>
      </c>
      <c r="F1635" t="s">
        <v>3071</v>
      </c>
      <c r="G1635" t="s">
        <v>2848</v>
      </c>
    </row>
    <row r="1636" spans="1:7">
      <c r="A1636" t="s">
        <v>1639</v>
      </c>
      <c r="B1636" t="s">
        <v>2361</v>
      </c>
      <c r="C1636" t="s">
        <v>2572</v>
      </c>
      <c r="D1636" t="s">
        <v>2797</v>
      </c>
      <c r="E1636" t="s">
        <v>2801</v>
      </c>
      <c r="F1636" t="s">
        <v>3071</v>
      </c>
      <c r="G1636" t="s">
        <v>2802</v>
      </c>
    </row>
    <row r="1637" spans="1:7">
      <c r="A1637" t="s">
        <v>1640</v>
      </c>
      <c r="B1637">
        <v>1969</v>
      </c>
      <c r="C1637" t="s">
        <v>2576</v>
      </c>
      <c r="D1637" t="s">
        <v>2797</v>
      </c>
      <c r="E1637" t="s">
        <v>2801</v>
      </c>
      <c r="F1637" t="s">
        <v>3071</v>
      </c>
      <c r="G1637" t="s">
        <v>2802</v>
      </c>
    </row>
    <row r="1638" spans="1:7">
      <c r="A1638" t="s">
        <v>1641</v>
      </c>
      <c r="B1638">
        <v>1982</v>
      </c>
      <c r="C1638" t="s">
        <v>2454</v>
      </c>
      <c r="D1638" t="s">
        <v>2797</v>
      </c>
      <c r="E1638" t="s">
        <v>2801</v>
      </c>
      <c r="F1638" t="s">
        <v>3071</v>
      </c>
      <c r="G1638" t="s">
        <v>2802</v>
      </c>
    </row>
    <row r="1639" spans="1:7">
      <c r="A1639" t="s">
        <v>1642</v>
      </c>
      <c r="B1639" t="s">
        <v>2373</v>
      </c>
      <c r="C1639" t="s">
        <v>2454</v>
      </c>
      <c r="D1639" t="s">
        <v>2797</v>
      </c>
      <c r="E1639" t="s">
        <v>2801</v>
      </c>
      <c r="F1639" t="s">
        <v>3071</v>
      </c>
      <c r="G1639" t="s">
        <v>2861</v>
      </c>
    </row>
    <row r="1640" spans="1:7">
      <c r="A1640" t="s">
        <v>1643</v>
      </c>
      <c r="B1640" t="s">
        <v>2428</v>
      </c>
      <c r="C1640" t="s">
        <v>2762</v>
      </c>
      <c r="D1640" t="s">
        <v>2797</v>
      </c>
      <c r="E1640" t="s">
        <v>2801</v>
      </c>
      <c r="F1640" t="s">
        <v>3071</v>
      </c>
      <c r="G1640" t="s">
        <v>2811</v>
      </c>
    </row>
    <row r="1641" spans="1:7">
      <c r="A1641" t="s">
        <v>1644</v>
      </c>
      <c r="B1641" t="s">
        <v>2421</v>
      </c>
      <c r="C1641" t="s">
        <v>2483</v>
      </c>
      <c r="D1641" t="s">
        <v>2797</v>
      </c>
      <c r="E1641" t="s">
        <v>2801</v>
      </c>
      <c r="F1641" t="s">
        <v>3071</v>
      </c>
      <c r="G1641" t="s">
        <v>2808</v>
      </c>
    </row>
    <row r="1642" spans="1:7">
      <c r="A1642" t="s">
        <v>1645</v>
      </c>
      <c r="B1642">
        <v>1978</v>
      </c>
      <c r="C1642" t="s">
        <v>2477</v>
      </c>
      <c r="D1642" t="s">
        <v>2797</v>
      </c>
      <c r="E1642" t="s">
        <v>2801</v>
      </c>
      <c r="F1642" t="s">
        <v>3071</v>
      </c>
      <c r="G1642" t="s">
        <v>2802</v>
      </c>
    </row>
    <row r="1643" spans="1:7">
      <c r="A1643" t="s">
        <v>1646</v>
      </c>
      <c r="B1643">
        <v>1981</v>
      </c>
      <c r="C1643" t="s">
        <v>2457</v>
      </c>
      <c r="D1643" t="s">
        <v>2797</v>
      </c>
      <c r="E1643" t="s">
        <v>2801</v>
      </c>
      <c r="F1643" t="s">
        <v>3071</v>
      </c>
      <c r="G1643" t="s">
        <v>2802</v>
      </c>
    </row>
    <row r="1644" spans="1:7">
      <c r="A1644" t="s">
        <v>1647</v>
      </c>
      <c r="B1644">
        <v>1989</v>
      </c>
      <c r="C1644" t="s">
        <v>2454</v>
      </c>
      <c r="D1644" t="s">
        <v>2797</v>
      </c>
      <c r="E1644" t="s">
        <v>2801</v>
      </c>
      <c r="F1644" t="s">
        <v>3071</v>
      </c>
      <c r="G1644" t="s">
        <v>2999</v>
      </c>
    </row>
    <row r="1645" spans="1:7">
      <c r="A1645" t="s">
        <v>1648</v>
      </c>
      <c r="B1645" t="s">
        <v>2214</v>
      </c>
      <c r="C1645" t="s">
        <v>2454</v>
      </c>
      <c r="D1645" t="s">
        <v>2797</v>
      </c>
      <c r="E1645" t="s">
        <v>2801</v>
      </c>
      <c r="F1645" t="s">
        <v>3071</v>
      </c>
      <c r="G1645" t="s">
        <v>2802</v>
      </c>
    </row>
    <row r="1646" spans="1:7">
      <c r="A1646" t="s">
        <v>1649</v>
      </c>
      <c r="B1646" t="s">
        <v>1935</v>
      </c>
      <c r="C1646" t="s">
        <v>2563</v>
      </c>
      <c r="D1646" t="s">
        <v>2797</v>
      </c>
      <c r="E1646" t="s">
        <v>2801</v>
      </c>
      <c r="F1646" t="s">
        <v>3071</v>
      </c>
      <c r="G1646" t="s">
        <v>2802</v>
      </c>
    </row>
    <row r="1647" spans="1:7">
      <c r="A1647" t="s">
        <v>1650</v>
      </c>
      <c r="B1647">
        <v>1977</v>
      </c>
      <c r="C1647" t="s">
        <v>2763</v>
      </c>
      <c r="D1647" t="s">
        <v>2797</v>
      </c>
      <c r="E1647" t="s">
        <v>2801</v>
      </c>
      <c r="F1647" t="s">
        <v>3071</v>
      </c>
      <c r="G1647" t="s">
        <v>2813</v>
      </c>
    </row>
    <row r="1648" spans="1:7">
      <c r="A1648" t="s">
        <v>1651</v>
      </c>
      <c r="B1648" t="s">
        <v>2363</v>
      </c>
      <c r="C1648" t="s">
        <v>2499</v>
      </c>
      <c r="D1648" t="s">
        <v>2797</v>
      </c>
      <c r="E1648" t="s">
        <v>2801</v>
      </c>
      <c r="F1648" t="s">
        <v>3071</v>
      </c>
      <c r="G1648" t="s">
        <v>2802</v>
      </c>
    </row>
    <row r="1649" spans="1:7">
      <c r="A1649" t="s">
        <v>1652</v>
      </c>
      <c r="B1649">
        <v>1979</v>
      </c>
      <c r="C1649" t="s">
        <v>2764</v>
      </c>
      <c r="D1649" t="s">
        <v>2797</v>
      </c>
      <c r="E1649" t="s">
        <v>2801</v>
      </c>
      <c r="F1649" t="s">
        <v>3071</v>
      </c>
      <c r="G1649" t="s">
        <v>2813</v>
      </c>
    </row>
    <row r="1650" spans="1:7">
      <c r="A1650" t="s">
        <v>1653</v>
      </c>
      <c r="B1650" t="s">
        <v>2429</v>
      </c>
      <c r="C1650" t="s">
        <v>2483</v>
      </c>
      <c r="D1650" t="s">
        <v>2797</v>
      </c>
      <c r="E1650" t="s">
        <v>2801</v>
      </c>
      <c r="F1650" t="s">
        <v>3071</v>
      </c>
      <c r="G1650" t="s">
        <v>2813</v>
      </c>
    </row>
    <row r="1651" spans="1:7">
      <c r="A1651" t="s">
        <v>1654</v>
      </c>
      <c r="B1651">
        <v>1978</v>
      </c>
      <c r="C1651" t="s">
        <v>2454</v>
      </c>
      <c r="D1651" t="s">
        <v>2797</v>
      </c>
      <c r="E1651" t="s">
        <v>2801</v>
      </c>
      <c r="F1651" t="s">
        <v>3071</v>
      </c>
      <c r="G1651" t="s">
        <v>2813</v>
      </c>
    </row>
    <row r="1652" spans="1:7">
      <c r="A1652" t="s">
        <v>1655</v>
      </c>
      <c r="B1652">
        <v>1978</v>
      </c>
      <c r="C1652" t="s">
        <v>2454</v>
      </c>
      <c r="D1652" t="s">
        <v>2797</v>
      </c>
      <c r="E1652" t="s">
        <v>2801</v>
      </c>
      <c r="F1652" t="s">
        <v>3071</v>
      </c>
      <c r="G1652" t="s">
        <v>3000</v>
      </c>
    </row>
    <row r="1653" spans="1:7">
      <c r="A1653" t="s">
        <v>1656</v>
      </c>
      <c r="B1653" t="s">
        <v>2430</v>
      </c>
      <c r="C1653" t="s">
        <v>2454</v>
      </c>
      <c r="D1653" t="s">
        <v>2797</v>
      </c>
      <c r="E1653" t="s">
        <v>2801</v>
      </c>
      <c r="F1653" t="s">
        <v>3071</v>
      </c>
      <c r="G1653" t="s">
        <v>2802</v>
      </c>
    </row>
    <row r="1654" spans="1:7">
      <c r="A1654" t="s">
        <v>1657</v>
      </c>
      <c r="B1654">
        <v>1992</v>
      </c>
      <c r="C1654" t="s">
        <v>2454</v>
      </c>
      <c r="D1654" t="s">
        <v>2797</v>
      </c>
      <c r="E1654" t="s">
        <v>2801</v>
      </c>
      <c r="F1654" t="s">
        <v>3071</v>
      </c>
      <c r="G1654" t="s">
        <v>2802</v>
      </c>
    </row>
    <row r="1655" spans="1:7">
      <c r="A1655" t="s">
        <v>1658</v>
      </c>
      <c r="B1655" t="s">
        <v>2172</v>
      </c>
      <c r="C1655" t="s">
        <v>2666</v>
      </c>
      <c r="D1655" t="s">
        <v>2797</v>
      </c>
      <c r="E1655" t="s">
        <v>2801</v>
      </c>
      <c r="F1655" t="s">
        <v>3071</v>
      </c>
      <c r="G1655" t="s">
        <v>3001</v>
      </c>
    </row>
    <row r="1656" spans="1:7">
      <c r="A1656" t="s">
        <v>1659</v>
      </c>
      <c r="B1656">
        <v>1978</v>
      </c>
      <c r="C1656" t="s">
        <v>2454</v>
      </c>
      <c r="D1656" t="s">
        <v>2797</v>
      </c>
      <c r="E1656" t="s">
        <v>2801</v>
      </c>
      <c r="F1656" t="s">
        <v>3071</v>
      </c>
      <c r="G1656" t="s">
        <v>2802</v>
      </c>
    </row>
    <row r="1657" spans="1:7">
      <c r="A1657" t="s">
        <v>1660</v>
      </c>
      <c r="B1657" t="s">
        <v>2431</v>
      </c>
      <c r="C1657" t="s">
        <v>2672</v>
      </c>
      <c r="D1657" t="s">
        <v>2797</v>
      </c>
      <c r="E1657" t="s">
        <v>2801</v>
      </c>
      <c r="F1657" t="s">
        <v>3071</v>
      </c>
      <c r="G1657" t="s">
        <v>2811</v>
      </c>
    </row>
    <row r="1658" spans="1:7">
      <c r="A1658" t="s">
        <v>1661</v>
      </c>
      <c r="B1658">
        <v>1977</v>
      </c>
      <c r="C1658" t="s">
        <v>2454</v>
      </c>
      <c r="D1658" t="s">
        <v>2797</v>
      </c>
      <c r="E1658" t="s">
        <v>2801</v>
      </c>
      <c r="F1658" t="s">
        <v>3071</v>
      </c>
      <c r="G1658" t="s">
        <v>2802</v>
      </c>
    </row>
    <row r="1659" spans="1:7">
      <c r="A1659" t="s">
        <v>1662</v>
      </c>
      <c r="B1659" t="s">
        <v>2432</v>
      </c>
      <c r="C1659" t="s">
        <v>2480</v>
      </c>
      <c r="D1659" t="s">
        <v>2797</v>
      </c>
      <c r="E1659" t="s">
        <v>2801</v>
      </c>
      <c r="F1659" t="s">
        <v>3071</v>
      </c>
      <c r="G1659" t="s">
        <v>2802</v>
      </c>
    </row>
    <row r="1660" spans="1:7">
      <c r="A1660" t="s">
        <v>1663</v>
      </c>
      <c r="B1660" t="s">
        <v>2433</v>
      </c>
      <c r="C1660" t="s">
        <v>2480</v>
      </c>
      <c r="D1660" t="s">
        <v>2797</v>
      </c>
      <c r="E1660" t="s">
        <v>2801</v>
      </c>
      <c r="F1660" t="s">
        <v>3071</v>
      </c>
      <c r="G1660" t="s">
        <v>2802</v>
      </c>
    </row>
    <row r="1661" spans="1:7">
      <c r="A1661" t="s">
        <v>1664</v>
      </c>
      <c r="B1661">
        <v>1976</v>
      </c>
      <c r="C1661" t="s">
        <v>2579</v>
      </c>
      <c r="D1661" t="s">
        <v>2797</v>
      </c>
      <c r="E1661" t="s">
        <v>2801</v>
      </c>
      <c r="F1661" t="s">
        <v>3071</v>
      </c>
      <c r="G1661" t="s">
        <v>2802</v>
      </c>
    </row>
    <row r="1662" spans="1:7">
      <c r="A1662" t="s">
        <v>1665</v>
      </c>
      <c r="B1662" t="s">
        <v>2306</v>
      </c>
      <c r="C1662" t="s">
        <v>2765</v>
      </c>
      <c r="D1662" t="s">
        <v>2797</v>
      </c>
      <c r="E1662" t="s">
        <v>2801</v>
      </c>
      <c r="F1662" t="s">
        <v>3071</v>
      </c>
      <c r="G1662" t="s">
        <v>2802</v>
      </c>
    </row>
    <row r="1663" spans="1:7">
      <c r="A1663" t="s">
        <v>1666</v>
      </c>
      <c r="B1663">
        <v>1977</v>
      </c>
      <c r="C1663" t="s">
        <v>2480</v>
      </c>
      <c r="D1663" t="s">
        <v>2797</v>
      </c>
      <c r="E1663" t="s">
        <v>2801</v>
      </c>
      <c r="F1663" t="s">
        <v>3071</v>
      </c>
      <c r="G1663" t="s">
        <v>2802</v>
      </c>
    </row>
    <row r="1664" spans="1:7">
      <c r="A1664" t="s">
        <v>1667</v>
      </c>
      <c r="B1664">
        <v>1977</v>
      </c>
      <c r="C1664" t="s">
        <v>2579</v>
      </c>
      <c r="D1664" t="s">
        <v>2797</v>
      </c>
      <c r="E1664" t="s">
        <v>2801</v>
      </c>
      <c r="F1664" t="s">
        <v>3071</v>
      </c>
      <c r="G1664" t="s">
        <v>2802</v>
      </c>
    </row>
    <row r="1665" spans="1:7">
      <c r="A1665" t="s">
        <v>1668</v>
      </c>
      <c r="B1665">
        <v>1977</v>
      </c>
      <c r="C1665" t="s">
        <v>2454</v>
      </c>
      <c r="D1665" t="s">
        <v>2797</v>
      </c>
      <c r="E1665" t="s">
        <v>2801</v>
      </c>
      <c r="F1665" t="s">
        <v>3071</v>
      </c>
      <c r="G1665" t="s">
        <v>2802</v>
      </c>
    </row>
    <row r="1666" spans="1:7">
      <c r="A1666" t="s">
        <v>1669</v>
      </c>
      <c r="B1666" t="s">
        <v>2385</v>
      </c>
      <c r="C1666" t="s">
        <v>2509</v>
      </c>
      <c r="D1666" t="s">
        <v>2797</v>
      </c>
      <c r="E1666" t="s">
        <v>2801</v>
      </c>
      <c r="F1666" t="s">
        <v>3071</v>
      </c>
      <c r="G1666" t="s">
        <v>2802</v>
      </c>
    </row>
    <row r="1667" spans="1:7">
      <c r="A1667" t="s">
        <v>1670</v>
      </c>
      <c r="B1667" t="s">
        <v>2434</v>
      </c>
      <c r="C1667" t="s">
        <v>2630</v>
      </c>
      <c r="D1667" t="s">
        <v>2797</v>
      </c>
      <c r="E1667" t="s">
        <v>2801</v>
      </c>
      <c r="F1667" t="s">
        <v>3071</v>
      </c>
      <c r="G1667" t="s">
        <v>2802</v>
      </c>
    </row>
    <row r="1668" spans="1:7">
      <c r="A1668" t="s">
        <v>1671</v>
      </c>
      <c r="B1668" t="s">
        <v>2306</v>
      </c>
      <c r="C1668" t="s">
        <v>2544</v>
      </c>
      <c r="D1668" t="s">
        <v>2797</v>
      </c>
      <c r="E1668" t="s">
        <v>2801</v>
      </c>
      <c r="F1668" t="s">
        <v>3071</v>
      </c>
      <c r="G1668" t="s">
        <v>2802</v>
      </c>
    </row>
    <row r="1669" spans="1:7">
      <c r="A1669" t="s">
        <v>1672</v>
      </c>
      <c r="B1669">
        <v>1978</v>
      </c>
      <c r="C1669" t="s">
        <v>2454</v>
      </c>
      <c r="D1669" t="s">
        <v>2797</v>
      </c>
      <c r="E1669" t="s">
        <v>2801</v>
      </c>
      <c r="F1669" t="s">
        <v>3071</v>
      </c>
      <c r="G1669" t="s">
        <v>2802</v>
      </c>
    </row>
    <row r="1670" spans="1:7">
      <c r="A1670" t="s">
        <v>1673</v>
      </c>
      <c r="B1670">
        <v>1977</v>
      </c>
      <c r="C1670" t="s">
        <v>2454</v>
      </c>
      <c r="D1670" t="s">
        <v>2797</v>
      </c>
      <c r="E1670" t="s">
        <v>2801</v>
      </c>
      <c r="F1670" t="s">
        <v>3071</v>
      </c>
      <c r="G1670" t="s">
        <v>2802</v>
      </c>
    </row>
    <row r="1671" spans="1:7">
      <c r="A1671" t="s">
        <v>1674</v>
      </c>
      <c r="B1671" t="s">
        <v>1990</v>
      </c>
      <c r="C1671" t="s">
        <v>2766</v>
      </c>
      <c r="D1671" t="s">
        <v>2797</v>
      </c>
      <c r="E1671" t="s">
        <v>2801</v>
      </c>
      <c r="F1671" t="s">
        <v>3071</v>
      </c>
      <c r="G1671" t="s">
        <v>2802</v>
      </c>
    </row>
    <row r="1672" spans="1:7">
      <c r="A1672" t="s">
        <v>1675</v>
      </c>
      <c r="B1672">
        <v>1978</v>
      </c>
      <c r="C1672" t="s">
        <v>2454</v>
      </c>
      <c r="D1672" t="s">
        <v>2797</v>
      </c>
      <c r="E1672" t="s">
        <v>2801</v>
      </c>
      <c r="F1672" t="s">
        <v>3071</v>
      </c>
      <c r="G1672" t="s">
        <v>3002</v>
      </c>
    </row>
    <row r="1673" spans="1:7">
      <c r="A1673" t="s">
        <v>1676</v>
      </c>
      <c r="B1673">
        <v>1977</v>
      </c>
      <c r="C1673" t="s">
        <v>2523</v>
      </c>
      <c r="D1673" t="s">
        <v>2797</v>
      </c>
      <c r="E1673" t="s">
        <v>2801</v>
      </c>
      <c r="F1673" t="s">
        <v>3071</v>
      </c>
      <c r="G1673" t="s">
        <v>2802</v>
      </c>
    </row>
    <row r="1674" spans="1:7">
      <c r="A1674" t="s">
        <v>1677</v>
      </c>
      <c r="B1674">
        <v>2000</v>
      </c>
      <c r="C1674" t="s">
        <v>2767</v>
      </c>
      <c r="D1674" t="s">
        <v>2797</v>
      </c>
      <c r="E1674" t="s">
        <v>2801</v>
      </c>
      <c r="F1674" t="s">
        <v>3071</v>
      </c>
      <c r="G1674" t="s">
        <v>3003</v>
      </c>
    </row>
    <row r="1675" spans="1:7">
      <c r="A1675" t="s">
        <v>1678</v>
      </c>
      <c r="B1675">
        <v>1999</v>
      </c>
      <c r="C1675" t="s">
        <v>2767</v>
      </c>
      <c r="D1675" t="s">
        <v>2797</v>
      </c>
      <c r="E1675" t="s">
        <v>2801</v>
      </c>
      <c r="F1675" t="s">
        <v>3071</v>
      </c>
      <c r="G1675" t="s">
        <v>2861</v>
      </c>
    </row>
    <row r="1676" spans="1:7">
      <c r="A1676" t="s">
        <v>1679</v>
      </c>
      <c r="B1676" t="s">
        <v>2175</v>
      </c>
      <c r="C1676" t="s">
        <v>2600</v>
      </c>
      <c r="D1676" t="s">
        <v>2797</v>
      </c>
      <c r="E1676" t="s">
        <v>2801</v>
      </c>
      <c r="F1676" t="s">
        <v>3071</v>
      </c>
      <c r="G1676" t="s">
        <v>3002</v>
      </c>
    </row>
    <row r="1677" spans="1:7">
      <c r="A1677" t="s">
        <v>1680</v>
      </c>
      <c r="B1677">
        <v>1998</v>
      </c>
      <c r="C1677" t="s">
        <v>2456</v>
      </c>
      <c r="D1677" t="s">
        <v>2797</v>
      </c>
      <c r="E1677" t="s">
        <v>2801</v>
      </c>
      <c r="F1677" t="s">
        <v>3071</v>
      </c>
      <c r="G1677" t="s">
        <v>2861</v>
      </c>
    </row>
    <row r="1678" spans="1:7">
      <c r="A1678" t="s">
        <v>1681</v>
      </c>
      <c r="B1678">
        <v>1997</v>
      </c>
      <c r="C1678" t="s">
        <v>2456</v>
      </c>
      <c r="D1678" t="s">
        <v>2797</v>
      </c>
      <c r="E1678" t="s">
        <v>2801</v>
      </c>
      <c r="F1678" t="s">
        <v>3071</v>
      </c>
      <c r="G1678" t="s">
        <v>2861</v>
      </c>
    </row>
    <row r="1679" spans="1:7">
      <c r="A1679" t="s">
        <v>1682</v>
      </c>
      <c r="B1679">
        <v>1997</v>
      </c>
      <c r="C1679" t="s">
        <v>2456</v>
      </c>
      <c r="D1679" t="s">
        <v>2797</v>
      </c>
      <c r="E1679" t="s">
        <v>2801</v>
      </c>
      <c r="F1679" t="s">
        <v>3071</v>
      </c>
      <c r="G1679" t="s">
        <v>3004</v>
      </c>
    </row>
    <row r="1680" spans="1:7">
      <c r="A1680" t="s">
        <v>1683</v>
      </c>
      <c r="B1680">
        <v>1997</v>
      </c>
      <c r="C1680" t="s">
        <v>2456</v>
      </c>
      <c r="D1680" t="s">
        <v>2797</v>
      </c>
      <c r="E1680" t="s">
        <v>2801</v>
      </c>
      <c r="F1680" t="s">
        <v>3071</v>
      </c>
      <c r="G1680" t="s">
        <v>3004</v>
      </c>
    </row>
    <row r="1681" spans="1:7">
      <c r="A1681" t="s">
        <v>1684</v>
      </c>
      <c r="B1681" t="s">
        <v>2435</v>
      </c>
      <c r="C1681" t="s">
        <v>2664</v>
      </c>
      <c r="D1681" t="s">
        <v>2797</v>
      </c>
      <c r="E1681" t="s">
        <v>2801</v>
      </c>
      <c r="F1681" t="s">
        <v>3071</v>
      </c>
      <c r="G1681" t="s">
        <v>3005</v>
      </c>
    </row>
    <row r="1682" spans="1:7">
      <c r="A1682" t="s">
        <v>1685</v>
      </c>
      <c r="B1682">
        <v>1997</v>
      </c>
      <c r="C1682" t="s">
        <v>2697</v>
      </c>
      <c r="D1682" t="s">
        <v>2797</v>
      </c>
      <c r="E1682" t="s">
        <v>2801</v>
      </c>
      <c r="F1682" t="s">
        <v>3071</v>
      </c>
      <c r="G1682" t="s">
        <v>2861</v>
      </c>
    </row>
    <row r="1683" spans="1:7">
      <c r="A1683" t="s">
        <v>1686</v>
      </c>
      <c r="B1683">
        <v>1996</v>
      </c>
      <c r="C1683" t="s">
        <v>2697</v>
      </c>
      <c r="D1683" t="s">
        <v>2797</v>
      </c>
      <c r="E1683" t="s">
        <v>2801</v>
      </c>
      <c r="F1683" t="s">
        <v>3071</v>
      </c>
      <c r="G1683" t="s">
        <v>3004</v>
      </c>
    </row>
    <row r="1684" spans="1:7">
      <c r="A1684" t="s">
        <v>1687</v>
      </c>
      <c r="B1684">
        <v>1996</v>
      </c>
      <c r="C1684" t="s">
        <v>2630</v>
      </c>
      <c r="D1684" t="s">
        <v>2797</v>
      </c>
      <c r="E1684" t="s">
        <v>2801</v>
      </c>
      <c r="F1684" t="s">
        <v>3071</v>
      </c>
      <c r="G1684" t="s">
        <v>2848</v>
      </c>
    </row>
    <row r="1685" spans="1:7">
      <c r="A1685" t="s">
        <v>1688</v>
      </c>
      <c r="B1685">
        <v>1996</v>
      </c>
      <c r="C1685" t="s">
        <v>2768</v>
      </c>
      <c r="D1685" t="s">
        <v>2797</v>
      </c>
      <c r="E1685" t="s">
        <v>2801</v>
      </c>
      <c r="F1685" t="s">
        <v>3071</v>
      </c>
      <c r="G1685" t="s">
        <v>3006</v>
      </c>
    </row>
    <row r="1686" spans="1:7">
      <c r="A1686" t="s">
        <v>1689</v>
      </c>
      <c r="B1686">
        <v>1995</v>
      </c>
      <c r="C1686" t="s">
        <v>2456</v>
      </c>
      <c r="D1686" t="s">
        <v>2797</v>
      </c>
      <c r="E1686" t="s">
        <v>2801</v>
      </c>
      <c r="F1686" t="s">
        <v>3071</v>
      </c>
      <c r="G1686" t="s">
        <v>2802</v>
      </c>
    </row>
    <row r="1687" spans="1:7">
      <c r="A1687" t="s">
        <v>1690</v>
      </c>
      <c r="B1687">
        <v>1994</v>
      </c>
      <c r="C1687" t="s">
        <v>2454</v>
      </c>
      <c r="D1687" t="s">
        <v>2797</v>
      </c>
      <c r="E1687" t="s">
        <v>2801</v>
      </c>
      <c r="F1687" t="s">
        <v>3071</v>
      </c>
      <c r="G1687" t="s">
        <v>2802</v>
      </c>
    </row>
    <row r="1688" spans="1:7">
      <c r="A1688" t="s">
        <v>1691</v>
      </c>
      <c r="B1688">
        <v>1994</v>
      </c>
      <c r="C1688" t="s">
        <v>2454</v>
      </c>
      <c r="D1688" t="s">
        <v>2797</v>
      </c>
      <c r="E1688" t="s">
        <v>2801</v>
      </c>
      <c r="F1688" t="s">
        <v>3071</v>
      </c>
      <c r="G1688" t="s">
        <v>2802</v>
      </c>
    </row>
    <row r="1689" spans="1:7">
      <c r="A1689" t="s">
        <v>1692</v>
      </c>
      <c r="B1689">
        <v>1994</v>
      </c>
      <c r="C1689" t="s">
        <v>2454</v>
      </c>
      <c r="D1689" t="s">
        <v>2797</v>
      </c>
      <c r="E1689" t="s">
        <v>2801</v>
      </c>
      <c r="F1689" t="s">
        <v>3071</v>
      </c>
      <c r="G1689" t="s">
        <v>2802</v>
      </c>
    </row>
    <row r="1690" spans="1:7">
      <c r="A1690" t="s">
        <v>1693</v>
      </c>
      <c r="B1690">
        <v>1993</v>
      </c>
      <c r="C1690" t="s">
        <v>2683</v>
      </c>
      <c r="D1690" t="s">
        <v>2797</v>
      </c>
      <c r="E1690" t="s">
        <v>2801</v>
      </c>
      <c r="F1690" t="s">
        <v>3071</v>
      </c>
      <c r="G1690" t="s">
        <v>2802</v>
      </c>
    </row>
    <row r="1691" spans="1:7">
      <c r="A1691" t="s">
        <v>1694</v>
      </c>
      <c r="B1691">
        <v>1993</v>
      </c>
      <c r="C1691" t="s">
        <v>2454</v>
      </c>
      <c r="D1691" t="s">
        <v>2797</v>
      </c>
      <c r="E1691" t="s">
        <v>2801</v>
      </c>
      <c r="F1691" t="s">
        <v>3071</v>
      </c>
      <c r="G1691" t="s">
        <v>2808</v>
      </c>
    </row>
    <row r="1692" spans="1:7">
      <c r="A1692" t="s">
        <v>1695</v>
      </c>
      <c r="B1692">
        <v>1993</v>
      </c>
      <c r="C1692" t="s">
        <v>2454</v>
      </c>
      <c r="D1692" t="s">
        <v>2797</v>
      </c>
      <c r="E1692" t="s">
        <v>2801</v>
      </c>
      <c r="F1692" t="s">
        <v>3071</v>
      </c>
      <c r="G1692" t="s">
        <v>2802</v>
      </c>
    </row>
    <row r="1693" spans="1:7">
      <c r="A1693" t="s">
        <v>1696</v>
      </c>
      <c r="B1693" t="s">
        <v>2355</v>
      </c>
      <c r="C1693" t="s">
        <v>2523</v>
      </c>
      <c r="D1693" t="s">
        <v>2797</v>
      </c>
      <c r="E1693" t="s">
        <v>2801</v>
      </c>
      <c r="F1693" t="s">
        <v>3071</v>
      </c>
      <c r="G1693" t="s">
        <v>2802</v>
      </c>
    </row>
    <row r="1694" spans="1:7">
      <c r="A1694" t="s">
        <v>1697</v>
      </c>
      <c r="B1694">
        <v>1992</v>
      </c>
      <c r="C1694" t="s">
        <v>2454</v>
      </c>
      <c r="D1694" t="s">
        <v>2797</v>
      </c>
      <c r="E1694" t="s">
        <v>2801</v>
      </c>
      <c r="F1694" t="s">
        <v>3071</v>
      </c>
      <c r="G1694" t="s">
        <v>2802</v>
      </c>
    </row>
    <row r="1695" spans="1:7">
      <c r="A1695" t="s">
        <v>1698</v>
      </c>
      <c r="B1695">
        <v>1992</v>
      </c>
      <c r="C1695" t="s">
        <v>2456</v>
      </c>
      <c r="D1695" t="s">
        <v>2797</v>
      </c>
      <c r="E1695" t="s">
        <v>2801</v>
      </c>
      <c r="F1695" t="s">
        <v>3071</v>
      </c>
      <c r="G1695" t="s">
        <v>2802</v>
      </c>
    </row>
    <row r="1696" spans="1:7">
      <c r="A1696" t="s">
        <v>1699</v>
      </c>
      <c r="B1696">
        <v>1991</v>
      </c>
      <c r="C1696" t="s">
        <v>2454</v>
      </c>
      <c r="D1696" t="s">
        <v>2797</v>
      </c>
      <c r="E1696" t="s">
        <v>2801</v>
      </c>
      <c r="F1696" t="s">
        <v>3071</v>
      </c>
      <c r="G1696" t="s">
        <v>2802</v>
      </c>
    </row>
    <row r="1697" spans="1:7">
      <c r="A1697" t="s">
        <v>1700</v>
      </c>
      <c r="B1697">
        <v>1990</v>
      </c>
      <c r="C1697" t="s">
        <v>2454</v>
      </c>
      <c r="D1697" t="s">
        <v>2797</v>
      </c>
      <c r="E1697" t="s">
        <v>2801</v>
      </c>
      <c r="F1697" t="s">
        <v>3071</v>
      </c>
      <c r="G1697" t="s">
        <v>2802</v>
      </c>
    </row>
    <row r="1698" spans="1:7">
      <c r="A1698" t="s">
        <v>1701</v>
      </c>
      <c r="B1698">
        <v>1990</v>
      </c>
      <c r="C1698" t="s">
        <v>2454</v>
      </c>
      <c r="D1698" t="s">
        <v>2797</v>
      </c>
      <c r="E1698" t="s">
        <v>2801</v>
      </c>
      <c r="F1698" t="s">
        <v>3071</v>
      </c>
      <c r="G1698" t="s">
        <v>2802</v>
      </c>
    </row>
    <row r="1699" spans="1:7">
      <c r="A1699" t="s">
        <v>1702</v>
      </c>
      <c r="B1699">
        <v>1990</v>
      </c>
      <c r="C1699" t="s">
        <v>2454</v>
      </c>
      <c r="D1699" t="s">
        <v>2797</v>
      </c>
      <c r="E1699" t="s">
        <v>2801</v>
      </c>
      <c r="F1699" t="s">
        <v>3071</v>
      </c>
      <c r="G1699" t="s">
        <v>2802</v>
      </c>
    </row>
    <row r="1700" spans="1:7">
      <c r="A1700" t="s">
        <v>1703</v>
      </c>
      <c r="B1700" t="s">
        <v>2382</v>
      </c>
      <c r="C1700" t="s">
        <v>2454</v>
      </c>
      <c r="D1700" t="s">
        <v>2797</v>
      </c>
      <c r="E1700" t="s">
        <v>2801</v>
      </c>
      <c r="F1700" t="s">
        <v>3071</v>
      </c>
      <c r="G1700" t="s">
        <v>2802</v>
      </c>
    </row>
    <row r="1701" spans="1:7">
      <c r="A1701" t="s">
        <v>1704</v>
      </c>
      <c r="B1701">
        <v>1990</v>
      </c>
      <c r="C1701" t="s">
        <v>2454</v>
      </c>
      <c r="D1701" t="s">
        <v>2797</v>
      </c>
      <c r="E1701" t="s">
        <v>2801</v>
      </c>
      <c r="F1701" t="s">
        <v>3071</v>
      </c>
      <c r="G1701" t="s">
        <v>2802</v>
      </c>
    </row>
    <row r="1702" spans="1:7">
      <c r="A1702" t="s">
        <v>1705</v>
      </c>
      <c r="B1702">
        <v>1990</v>
      </c>
      <c r="C1702" t="s">
        <v>2454</v>
      </c>
      <c r="D1702" t="s">
        <v>2797</v>
      </c>
      <c r="E1702" t="s">
        <v>2801</v>
      </c>
      <c r="F1702" t="s">
        <v>3071</v>
      </c>
      <c r="G1702" t="s">
        <v>2802</v>
      </c>
    </row>
    <row r="1703" spans="1:7">
      <c r="A1703" t="s">
        <v>1706</v>
      </c>
      <c r="B1703">
        <v>1990</v>
      </c>
      <c r="C1703" t="s">
        <v>2456</v>
      </c>
      <c r="D1703" t="s">
        <v>2797</v>
      </c>
      <c r="E1703" t="s">
        <v>2801</v>
      </c>
      <c r="F1703" t="s">
        <v>3071</v>
      </c>
      <c r="G1703" t="s">
        <v>2802</v>
      </c>
    </row>
    <row r="1704" spans="1:7">
      <c r="A1704" t="s">
        <v>1707</v>
      </c>
      <c r="B1704">
        <v>1989</v>
      </c>
      <c r="C1704" t="s">
        <v>2454</v>
      </c>
      <c r="D1704" t="s">
        <v>2797</v>
      </c>
      <c r="E1704" t="s">
        <v>2801</v>
      </c>
      <c r="F1704" t="s">
        <v>3071</v>
      </c>
      <c r="G1704" t="s">
        <v>2809</v>
      </c>
    </row>
    <row r="1705" spans="1:7">
      <c r="A1705" t="s">
        <v>1708</v>
      </c>
      <c r="B1705">
        <v>1989</v>
      </c>
      <c r="C1705" t="s">
        <v>2456</v>
      </c>
      <c r="D1705" t="s">
        <v>2797</v>
      </c>
      <c r="E1705" t="s">
        <v>2801</v>
      </c>
      <c r="F1705" t="s">
        <v>3071</v>
      </c>
      <c r="G1705" t="s">
        <v>2802</v>
      </c>
    </row>
    <row r="1706" spans="1:7">
      <c r="A1706" t="s">
        <v>1709</v>
      </c>
      <c r="B1706">
        <v>1989</v>
      </c>
      <c r="C1706" t="s">
        <v>2499</v>
      </c>
      <c r="D1706" t="s">
        <v>2797</v>
      </c>
      <c r="E1706" t="s">
        <v>2801</v>
      </c>
      <c r="F1706" t="s">
        <v>3071</v>
      </c>
      <c r="G1706" t="s">
        <v>2809</v>
      </c>
    </row>
    <row r="1707" spans="1:7">
      <c r="A1707" t="s">
        <v>1710</v>
      </c>
      <c r="B1707">
        <v>1989</v>
      </c>
      <c r="C1707" t="s">
        <v>2456</v>
      </c>
      <c r="D1707" t="s">
        <v>2797</v>
      </c>
      <c r="E1707" t="s">
        <v>2801</v>
      </c>
      <c r="F1707" t="s">
        <v>3071</v>
      </c>
      <c r="G1707" t="s">
        <v>2809</v>
      </c>
    </row>
    <row r="1708" spans="1:7">
      <c r="A1708" t="s">
        <v>1711</v>
      </c>
      <c r="B1708" t="s">
        <v>2226</v>
      </c>
      <c r="C1708" t="s">
        <v>2457</v>
      </c>
      <c r="D1708" t="s">
        <v>2797</v>
      </c>
      <c r="E1708" t="s">
        <v>2801</v>
      </c>
      <c r="F1708" t="s">
        <v>3071</v>
      </c>
      <c r="G1708" t="s">
        <v>2802</v>
      </c>
    </row>
    <row r="1709" spans="1:7">
      <c r="A1709" t="s">
        <v>1712</v>
      </c>
      <c r="B1709" t="s">
        <v>2343</v>
      </c>
      <c r="C1709" t="s">
        <v>2666</v>
      </c>
      <c r="D1709" t="s">
        <v>2797</v>
      </c>
      <c r="E1709" t="s">
        <v>2801</v>
      </c>
      <c r="F1709" t="s">
        <v>3071</v>
      </c>
      <c r="G1709" t="s">
        <v>2802</v>
      </c>
    </row>
    <row r="1710" spans="1:7">
      <c r="A1710" t="s">
        <v>1713</v>
      </c>
      <c r="B1710">
        <v>1988</v>
      </c>
      <c r="C1710" t="s">
        <v>2769</v>
      </c>
      <c r="D1710" t="s">
        <v>2797</v>
      </c>
      <c r="E1710" t="s">
        <v>2801</v>
      </c>
      <c r="F1710" t="s">
        <v>3071</v>
      </c>
      <c r="G1710" t="s">
        <v>2802</v>
      </c>
    </row>
    <row r="1711" spans="1:7">
      <c r="A1711" t="s">
        <v>1714</v>
      </c>
      <c r="B1711">
        <v>1991</v>
      </c>
      <c r="C1711" t="s">
        <v>2769</v>
      </c>
      <c r="D1711" t="s">
        <v>2797</v>
      </c>
      <c r="E1711" t="s">
        <v>2801</v>
      </c>
      <c r="F1711" t="s">
        <v>3071</v>
      </c>
      <c r="G1711" t="s">
        <v>2802</v>
      </c>
    </row>
    <row r="1712" spans="1:7">
      <c r="A1712" t="s">
        <v>1715</v>
      </c>
      <c r="B1712">
        <v>1990</v>
      </c>
      <c r="C1712" t="s">
        <v>2769</v>
      </c>
      <c r="D1712" t="s">
        <v>2797</v>
      </c>
      <c r="E1712" t="s">
        <v>2801</v>
      </c>
      <c r="F1712" t="s">
        <v>3071</v>
      </c>
      <c r="G1712" t="s">
        <v>2802</v>
      </c>
    </row>
    <row r="1713" spans="1:7">
      <c r="A1713" t="s">
        <v>1716</v>
      </c>
      <c r="B1713">
        <v>1990</v>
      </c>
      <c r="C1713" t="s">
        <v>2770</v>
      </c>
      <c r="D1713" t="s">
        <v>2797</v>
      </c>
      <c r="E1713" t="s">
        <v>2801</v>
      </c>
      <c r="F1713" t="s">
        <v>3071</v>
      </c>
      <c r="G1713" t="s">
        <v>2802</v>
      </c>
    </row>
    <row r="1714" spans="1:7">
      <c r="A1714" t="s">
        <v>1717</v>
      </c>
      <c r="B1714">
        <v>1989</v>
      </c>
      <c r="C1714" t="s">
        <v>2770</v>
      </c>
      <c r="D1714" t="s">
        <v>2797</v>
      </c>
      <c r="E1714" t="s">
        <v>2801</v>
      </c>
      <c r="F1714" t="s">
        <v>3071</v>
      </c>
      <c r="G1714" t="s">
        <v>2802</v>
      </c>
    </row>
    <row r="1715" spans="1:7">
      <c r="A1715" t="s">
        <v>1718</v>
      </c>
      <c r="B1715">
        <v>1989</v>
      </c>
      <c r="C1715" t="s">
        <v>2456</v>
      </c>
      <c r="D1715" t="s">
        <v>2797</v>
      </c>
      <c r="E1715" t="s">
        <v>2801</v>
      </c>
      <c r="F1715" t="s">
        <v>3071</v>
      </c>
      <c r="G1715" t="s">
        <v>2802</v>
      </c>
    </row>
    <row r="1716" spans="1:7">
      <c r="A1716" t="s">
        <v>1719</v>
      </c>
      <c r="B1716">
        <v>1989</v>
      </c>
      <c r="C1716" t="s">
        <v>2456</v>
      </c>
      <c r="D1716" t="s">
        <v>2797</v>
      </c>
      <c r="E1716" t="s">
        <v>2801</v>
      </c>
      <c r="F1716" t="s">
        <v>3071</v>
      </c>
      <c r="G1716" t="s">
        <v>2802</v>
      </c>
    </row>
    <row r="1717" spans="1:7">
      <c r="A1717" t="s">
        <v>1720</v>
      </c>
      <c r="B1717">
        <v>1989</v>
      </c>
      <c r="C1717" t="s">
        <v>2483</v>
      </c>
      <c r="D1717" t="s">
        <v>2797</v>
      </c>
      <c r="E1717" t="s">
        <v>2801</v>
      </c>
      <c r="F1717" t="s">
        <v>3071</v>
      </c>
      <c r="G1717" t="s">
        <v>2802</v>
      </c>
    </row>
    <row r="1718" spans="1:7">
      <c r="A1718" t="s">
        <v>1721</v>
      </c>
      <c r="B1718">
        <v>1989</v>
      </c>
      <c r="C1718" t="s">
        <v>2496</v>
      </c>
      <c r="D1718" t="s">
        <v>2797</v>
      </c>
      <c r="E1718" t="s">
        <v>2801</v>
      </c>
      <c r="F1718" t="s">
        <v>3071</v>
      </c>
      <c r="G1718" t="s">
        <v>2802</v>
      </c>
    </row>
    <row r="1719" spans="1:7">
      <c r="A1719" t="s">
        <v>1722</v>
      </c>
      <c r="B1719">
        <v>1989</v>
      </c>
      <c r="C1719" t="s">
        <v>2505</v>
      </c>
      <c r="D1719" t="s">
        <v>2797</v>
      </c>
      <c r="E1719" t="s">
        <v>2801</v>
      </c>
      <c r="F1719" t="s">
        <v>3071</v>
      </c>
      <c r="G1719" t="s">
        <v>2802</v>
      </c>
    </row>
    <row r="1720" spans="1:7">
      <c r="A1720" t="s">
        <v>1723</v>
      </c>
      <c r="B1720">
        <v>1988</v>
      </c>
      <c r="C1720" t="s">
        <v>2454</v>
      </c>
      <c r="D1720" t="s">
        <v>2797</v>
      </c>
      <c r="E1720" t="s">
        <v>2801</v>
      </c>
      <c r="F1720" t="s">
        <v>3071</v>
      </c>
      <c r="G1720" t="s">
        <v>2802</v>
      </c>
    </row>
    <row r="1721" spans="1:7">
      <c r="A1721" t="s">
        <v>1724</v>
      </c>
      <c r="B1721">
        <v>1979</v>
      </c>
      <c r="C1721" t="s">
        <v>2510</v>
      </c>
      <c r="D1721" t="s">
        <v>2797</v>
      </c>
      <c r="E1721" t="s">
        <v>2801</v>
      </c>
      <c r="F1721" t="s">
        <v>3071</v>
      </c>
      <c r="G1721" t="s">
        <v>2897</v>
      </c>
    </row>
    <row r="1722" spans="1:7">
      <c r="A1722" t="s">
        <v>1725</v>
      </c>
      <c r="B1722">
        <v>1974</v>
      </c>
      <c r="C1722" t="s">
        <v>2741</v>
      </c>
      <c r="D1722" t="s">
        <v>2797</v>
      </c>
      <c r="E1722" t="s">
        <v>2801</v>
      </c>
      <c r="F1722" t="s">
        <v>3071</v>
      </c>
      <c r="G1722" t="s">
        <v>2941</v>
      </c>
    </row>
    <row r="1723" spans="1:7">
      <c r="A1723" t="s">
        <v>1726</v>
      </c>
      <c r="B1723">
        <v>1973</v>
      </c>
      <c r="C1723" t="s">
        <v>2483</v>
      </c>
      <c r="D1723" t="s">
        <v>2797</v>
      </c>
      <c r="E1723" t="s">
        <v>2801</v>
      </c>
      <c r="F1723" t="s">
        <v>3071</v>
      </c>
      <c r="G1723" t="s">
        <v>3007</v>
      </c>
    </row>
    <row r="1724" spans="1:7">
      <c r="A1724" t="s">
        <v>1727</v>
      </c>
      <c r="B1724">
        <v>1973</v>
      </c>
      <c r="C1724" t="s">
        <v>2771</v>
      </c>
      <c r="D1724" t="s">
        <v>2797</v>
      </c>
      <c r="E1724" t="s">
        <v>2801</v>
      </c>
      <c r="F1724" t="s">
        <v>3071</v>
      </c>
      <c r="G1724" t="s">
        <v>2947</v>
      </c>
    </row>
    <row r="1725" spans="1:7">
      <c r="A1725" t="s">
        <v>1728</v>
      </c>
      <c r="B1725">
        <v>1973</v>
      </c>
      <c r="C1725" t="s">
        <v>2518</v>
      </c>
      <c r="D1725" t="s">
        <v>2797</v>
      </c>
      <c r="E1725" t="s">
        <v>2801</v>
      </c>
      <c r="F1725" t="s">
        <v>3071</v>
      </c>
      <c r="G1725" t="s">
        <v>2964</v>
      </c>
    </row>
    <row r="1726" spans="1:7">
      <c r="A1726" t="s">
        <v>1729</v>
      </c>
      <c r="B1726">
        <v>1973</v>
      </c>
      <c r="C1726" t="s">
        <v>2483</v>
      </c>
      <c r="D1726" t="s">
        <v>2797</v>
      </c>
      <c r="E1726" t="s">
        <v>2801</v>
      </c>
      <c r="F1726" t="s">
        <v>3071</v>
      </c>
      <c r="G1726" t="s">
        <v>2947</v>
      </c>
    </row>
    <row r="1727" spans="1:7">
      <c r="A1727" t="s">
        <v>1730</v>
      </c>
      <c r="B1727">
        <v>1972</v>
      </c>
      <c r="C1727" t="s">
        <v>2483</v>
      </c>
      <c r="D1727" t="s">
        <v>2797</v>
      </c>
      <c r="E1727" t="s">
        <v>2801</v>
      </c>
      <c r="F1727" t="s">
        <v>3071</v>
      </c>
      <c r="G1727" t="s">
        <v>2964</v>
      </c>
    </row>
    <row r="1728" spans="1:7">
      <c r="A1728" t="s">
        <v>1731</v>
      </c>
      <c r="B1728">
        <v>1972</v>
      </c>
      <c r="C1728" t="s">
        <v>2772</v>
      </c>
      <c r="D1728" t="s">
        <v>2797</v>
      </c>
      <c r="E1728" t="s">
        <v>2801</v>
      </c>
      <c r="F1728" t="s">
        <v>3071</v>
      </c>
      <c r="G1728" t="s">
        <v>2947</v>
      </c>
    </row>
    <row r="1729" spans="1:7">
      <c r="A1729" t="s">
        <v>1732</v>
      </c>
      <c r="B1729">
        <v>1972</v>
      </c>
      <c r="C1729" t="s">
        <v>2772</v>
      </c>
      <c r="D1729" t="s">
        <v>2797</v>
      </c>
      <c r="E1729" t="s">
        <v>2801</v>
      </c>
      <c r="F1729" t="s">
        <v>3071</v>
      </c>
      <c r="G1729" t="s">
        <v>2947</v>
      </c>
    </row>
    <row r="1730" spans="1:7">
      <c r="A1730" t="s">
        <v>1733</v>
      </c>
      <c r="B1730">
        <v>1978</v>
      </c>
      <c r="C1730" t="s">
        <v>2454</v>
      </c>
      <c r="D1730" t="s">
        <v>2797</v>
      </c>
      <c r="E1730" t="s">
        <v>2801</v>
      </c>
      <c r="F1730" t="s">
        <v>3071</v>
      </c>
      <c r="G1730" t="s">
        <v>2943</v>
      </c>
    </row>
    <row r="1731" spans="1:7">
      <c r="A1731" t="s">
        <v>1734</v>
      </c>
      <c r="B1731" t="s">
        <v>2182</v>
      </c>
      <c r="C1731" t="s">
        <v>2773</v>
      </c>
      <c r="D1731" t="s">
        <v>2798</v>
      </c>
      <c r="E1731" t="s">
        <v>2801</v>
      </c>
      <c r="F1731" t="s">
        <v>3071</v>
      </c>
      <c r="G1731" t="s">
        <v>3008</v>
      </c>
    </row>
    <row r="1732" spans="1:7">
      <c r="A1732" t="s">
        <v>1735</v>
      </c>
      <c r="B1732" t="s">
        <v>2182</v>
      </c>
      <c r="C1732" t="s">
        <v>2499</v>
      </c>
      <c r="D1732" t="s">
        <v>2799</v>
      </c>
      <c r="E1732" t="s">
        <v>2801</v>
      </c>
      <c r="F1732" t="s">
        <v>3071</v>
      </c>
      <c r="G1732" t="s">
        <v>3009</v>
      </c>
    </row>
    <row r="1733" spans="1:7">
      <c r="A1733" t="s">
        <v>1736</v>
      </c>
      <c r="B1733" t="s">
        <v>2182</v>
      </c>
      <c r="C1733" t="s">
        <v>2704</v>
      </c>
      <c r="D1733" t="s">
        <v>2800</v>
      </c>
      <c r="E1733" t="s">
        <v>2801</v>
      </c>
      <c r="F1733" t="s">
        <v>3071</v>
      </c>
      <c r="G1733" t="s">
        <v>3010</v>
      </c>
    </row>
    <row r="1734" spans="1:7">
      <c r="A1734" t="s">
        <v>1737</v>
      </c>
      <c r="B1734">
        <v>1993</v>
      </c>
      <c r="C1734" t="s">
        <v>2499</v>
      </c>
      <c r="D1734" t="s">
        <v>2797</v>
      </c>
      <c r="E1734" t="s">
        <v>2801</v>
      </c>
      <c r="F1734" t="s">
        <v>3071</v>
      </c>
      <c r="G1734" t="s">
        <v>2802</v>
      </c>
    </row>
    <row r="1735" spans="1:7">
      <c r="A1735" t="s">
        <v>1738</v>
      </c>
      <c r="B1735" t="s">
        <v>2436</v>
      </c>
      <c r="C1735" t="s">
        <v>2499</v>
      </c>
      <c r="D1735" t="s">
        <v>2797</v>
      </c>
      <c r="E1735" t="s">
        <v>2801</v>
      </c>
      <c r="F1735" t="s">
        <v>3071</v>
      </c>
      <c r="G1735" t="s">
        <v>2802</v>
      </c>
    </row>
    <row r="1736" spans="1:7">
      <c r="A1736" t="s">
        <v>1739</v>
      </c>
      <c r="B1736" t="s">
        <v>2437</v>
      </c>
      <c r="C1736" t="s">
        <v>2454</v>
      </c>
      <c r="D1736" t="s">
        <v>2797</v>
      </c>
      <c r="E1736" t="s">
        <v>2801</v>
      </c>
      <c r="F1736" t="s">
        <v>3071</v>
      </c>
      <c r="G1736" t="s">
        <v>2802</v>
      </c>
    </row>
    <row r="1737" spans="1:7">
      <c r="A1737" t="s">
        <v>1740</v>
      </c>
      <c r="B1737" t="s">
        <v>2438</v>
      </c>
      <c r="C1737" t="s">
        <v>2477</v>
      </c>
      <c r="D1737" t="s">
        <v>2797</v>
      </c>
      <c r="E1737" t="s">
        <v>2801</v>
      </c>
      <c r="F1737" t="s">
        <v>3071</v>
      </c>
      <c r="G1737" t="s">
        <v>2802</v>
      </c>
    </row>
    <row r="1738" spans="1:7">
      <c r="A1738" t="s">
        <v>1741</v>
      </c>
      <c r="B1738" t="s">
        <v>2438</v>
      </c>
      <c r="C1738" t="s">
        <v>2477</v>
      </c>
      <c r="D1738" t="s">
        <v>2797</v>
      </c>
      <c r="E1738" t="s">
        <v>2801</v>
      </c>
      <c r="F1738" t="s">
        <v>3071</v>
      </c>
      <c r="G1738" t="s">
        <v>2802</v>
      </c>
    </row>
    <row r="1739" spans="1:7">
      <c r="A1739" t="s">
        <v>1742</v>
      </c>
      <c r="B1739">
        <v>1991</v>
      </c>
      <c r="C1739" t="s">
        <v>2477</v>
      </c>
      <c r="D1739" t="s">
        <v>2797</v>
      </c>
      <c r="E1739" t="s">
        <v>2801</v>
      </c>
      <c r="F1739" t="s">
        <v>3071</v>
      </c>
      <c r="G1739" t="s">
        <v>2802</v>
      </c>
    </row>
    <row r="1740" spans="1:7">
      <c r="A1740" t="s">
        <v>1743</v>
      </c>
      <c r="B1740">
        <v>1990</v>
      </c>
      <c r="C1740" t="s">
        <v>2468</v>
      </c>
      <c r="D1740" t="s">
        <v>2797</v>
      </c>
      <c r="E1740" t="s">
        <v>2801</v>
      </c>
      <c r="F1740" t="s">
        <v>3071</v>
      </c>
      <c r="G1740" t="s">
        <v>2802</v>
      </c>
    </row>
    <row r="1741" spans="1:7">
      <c r="A1741" t="s">
        <v>1744</v>
      </c>
      <c r="B1741" t="s">
        <v>2356</v>
      </c>
      <c r="C1741" t="s">
        <v>2701</v>
      </c>
      <c r="D1741" t="s">
        <v>2797</v>
      </c>
      <c r="E1741" t="s">
        <v>2801</v>
      </c>
      <c r="F1741" t="s">
        <v>3071</v>
      </c>
      <c r="G1741" t="s">
        <v>2802</v>
      </c>
    </row>
    <row r="1742" spans="1:7">
      <c r="A1742" t="s">
        <v>1745</v>
      </c>
      <c r="B1742">
        <v>1987</v>
      </c>
      <c r="C1742" t="s">
        <v>2468</v>
      </c>
      <c r="D1742" t="s">
        <v>2797</v>
      </c>
      <c r="E1742" t="s">
        <v>2801</v>
      </c>
      <c r="F1742" t="s">
        <v>3071</v>
      </c>
      <c r="G1742" t="s">
        <v>2808</v>
      </c>
    </row>
    <row r="1743" spans="1:7">
      <c r="A1743" t="s">
        <v>1746</v>
      </c>
      <c r="B1743" t="s">
        <v>2439</v>
      </c>
      <c r="C1743" t="s">
        <v>2499</v>
      </c>
      <c r="D1743" t="s">
        <v>2797</v>
      </c>
      <c r="E1743" t="s">
        <v>2801</v>
      </c>
      <c r="F1743" t="s">
        <v>3071</v>
      </c>
      <c r="G1743" t="s">
        <v>2802</v>
      </c>
    </row>
    <row r="1744" spans="1:7">
      <c r="A1744" t="s">
        <v>1747</v>
      </c>
      <c r="B1744" t="s">
        <v>2440</v>
      </c>
      <c r="C1744" t="s">
        <v>2499</v>
      </c>
      <c r="D1744" t="s">
        <v>2797</v>
      </c>
      <c r="E1744" t="s">
        <v>2801</v>
      </c>
      <c r="F1744" t="s">
        <v>3071</v>
      </c>
      <c r="G1744" t="s">
        <v>2802</v>
      </c>
    </row>
    <row r="1745" spans="1:7">
      <c r="A1745" t="s">
        <v>1748</v>
      </c>
      <c r="B1745" t="s">
        <v>2441</v>
      </c>
      <c r="C1745" t="s">
        <v>2477</v>
      </c>
      <c r="D1745" t="s">
        <v>2797</v>
      </c>
      <c r="E1745" t="s">
        <v>2801</v>
      </c>
      <c r="F1745" t="s">
        <v>3071</v>
      </c>
      <c r="G1745" t="s">
        <v>2802</v>
      </c>
    </row>
    <row r="1746" spans="1:7">
      <c r="A1746" t="s">
        <v>1749</v>
      </c>
      <c r="B1746">
        <v>1977</v>
      </c>
      <c r="C1746" t="s">
        <v>2609</v>
      </c>
      <c r="D1746" t="s">
        <v>2797</v>
      </c>
      <c r="E1746" t="s">
        <v>2801</v>
      </c>
      <c r="F1746" t="s">
        <v>3071</v>
      </c>
      <c r="G1746" t="s">
        <v>2813</v>
      </c>
    </row>
    <row r="1747" spans="1:7">
      <c r="A1747" t="s">
        <v>1750</v>
      </c>
      <c r="B1747">
        <v>1986</v>
      </c>
      <c r="C1747" t="s">
        <v>2470</v>
      </c>
      <c r="D1747" t="s">
        <v>2797</v>
      </c>
      <c r="E1747" t="s">
        <v>2801</v>
      </c>
      <c r="F1747" t="s">
        <v>3071</v>
      </c>
      <c r="G1747" t="s">
        <v>2808</v>
      </c>
    </row>
    <row r="1748" spans="1:7">
      <c r="A1748" t="s">
        <v>1751</v>
      </c>
      <c r="B1748" t="s">
        <v>2442</v>
      </c>
      <c r="C1748" t="s">
        <v>2499</v>
      </c>
      <c r="D1748" t="s">
        <v>2797</v>
      </c>
      <c r="E1748" t="s">
        <v>2801</v>
      </c>
      <c r="F1748" t="s">
        <v>3071</v>
      </c>
      <c r="G1748" t="s">
        <v>2811</v>
      </c>
    </row>
    <row r="1749" spans="1:7">
      <c r="A1749" t="s">
        <v>1752</v>
      </c>
      <c r="B1749" t="s">
        <v>2442</v>
      </c>
      <c r="C1749" t="s">
        <v>2499</v>
      </c>
      <c r="D1749" t="s">
        <v>2797</v>
      </c>
      <c r="E1749" t="s">
        <v>2801</v>
      </c>
      <c r="F1749" t="s">
        <v>3071</v>
      </c>
      <c r="G1749" t="s">
        <v>2955</v>
      </c>
    </row>
    <row r="1750" spans="1:7">
      <c r="A1750" t="s">
        <v>1753</v>
      </c>
      <c r="B1750" t="s">
        <v>2376</v>
      </c>
      <c r="C1750" t="s">
        <v>2454</v>
      </c>
      <c r="D1750" t="s">
        <v>2797</v>
      </c>
      <c r="E1750" t="s">
        <v>2801</v>
      </c>
      <c r="F1750" t="s">
        <v>3071</v>
      </c>
      <c r="G1750" t="s">
        <v>2802</v>
      </c>
    </row>
    <row r="1751" spans="1:7">
      <c r="A1751" t="s">
        <v>1754</v>
      </c>
      <c r="B1751" t="s">
        <v>2443</v>
      </c>
      <c r="C1751" t="s">
        <v>2454</v>
      </c>
      <c r="D1751" t="s">
        <v>2797</v>
      </c>
      <c r="E1751" t="s">
        <v>2801</v>
      </c>
      <c r="F1751" t="s">
        <v>3071</v>
      </c>
      <c r="G1751" t="s">
        <v>2802</v>
      </c>
    </row>
    <row r="1752" spans="1:7">
      <c r="A1752" t="s">
        <v>1755</v>
      </c>
      <c r="B1752" t="s">
        <v>2444</v>
      </c>
      <c r="C1752" t="s">
        <v>2705</v>
      </c>
      <c r="D1752" t="s">
        <v>2797</v>
      </c>
      <c r="E1752" t="s">
        <v>2801</v>
      </c>
      <c r="F1752" t="s">
        <v>3071</v>
      </c>
      <c r="G1752" t="s">
        <v>2802</v>
      </c>
    </row>
    <row r="1753" spans="1:7">
      <c r="A1753" t="s">
        <v>1756</v>
      </c>
      <c r="B1753">
        <v>1978</v>
      </c>
      <c r="C1753" t="s">
        <v>2454</v>
      </c>
      <c r="D1753" t="s">
        <v>2797</v>
      </c>
      <c r="E1753" t="s">
        <v>2801</v>
      </c>
      <c r="F1753" t="s">
        <v>3071</v>
      </c>
      <c r="G1753" t="s">
        <v>2802</v>
      </c>
    </row>
    <row r="1754" spans="1:7">
      <c r="A1754" t="s">
        <v>1757</v>
      </c>
      <c r="B1754">
        <v>1973</v>
      </c>
      <c r="C1754" t="s">
        <v>2468</v>
      </c>
      <c r="D1754" t="s">
        <v>2797</v>
      </c>
      <c r="E1754" t="s">
        <v>2801</v>
      </c>
      <c r="F1754" t="s">
        <v>3071</v>
      </c>
      <c r="G1754" t="s">
        <v>2802</v>
      </c>
    </row>
    <row r="1755" spans="1:7">
      <c r="A1755" t="s">
        <v>1758</v>
      </c>
      <c r="B1755">
        <v>1971</v>
      </c>
      <c r="C1755" t="s">
        <v>2658</v>
      </c>
      <c r="D1755" t="s">
        <v>2797</v>
      </c>
      <c r="E1755" t="s">
        <v>2801</v>
      </c>
      <c r="F1755" t="s">
        <v>3071</v>
      </c>
      <c r="G1755" t="s">
        <v>3011</v>
      </c>
    </row>
    <row r="1756" spans="1:7">
      <c r="A1756" t="s">
        <v>1759</v>
      </c>
      <c r="B1756">
        <v>1965</v>
      </c>
      <c r="C1756" t="s">
        <v>2588</v>
      </c>
      <c r="D1756" t="s">
        <v>2797</v>
      </c>
      <c r="E1756" t="s">
        <v>2801</v>
      </c>
      <c r="F1756" t="s">
        <v>3071</v>
      </c>
      <c r="G1756" t="s">
        <v>2802</v>
      </c>
    </row>
    <row r="1757" spans="1:7">
      <c r="A1757" t="s">
        <v>1760</v>
      </c>
      <c r="B1757" t="s">
        <v>1995</v>
      </c>
      <c r="C1757" t="s">
        <v>2454</v>
      </c>
      <c r="D1757" t="s">
        <v>2797</v>
      </c>
      <c r="E1757" t="s">
        <v>2801</v>
      </c>
      <c r="F1757" t="s">
        <v>3071</v>
      </c>
      <c r="G1757" t="s">
        <v>2802</v>
      </c>
    </row>
    <row r="1758" spans="1:7">
      <c r="A1758" t="s">
        <v>1761</v>
      </c>
      <c r="B1758">
        <v>1977</v>
      </c>
      <c r="C1758" t="s">
        <v>2463</v>
      </c>
      <c r="D1758" t="s">
        <v>2797</v>
      </c>
      <c r="E1758" t="s">
        <v>2801</v>
      </c>
      <c r="F1758" t="s">
        <v>3071</v>
      </c>
      <c r="G1758" t="s">
        <v>2802</v>
      </c>
    </row>
    <row r="1759" spans="1:7">
      <c r="A1759" t="s">
        <v>1762</v>
      </c>
      <c r="B1759">
        <v>1978</v>
      </c>
      <c r="C1759" t="s">
        <v>2523</v>
      </c>
      <c r="D1759" t="s">
        <v>2797</v>
      </c>
      <c r="E1759" t="s">
        <v>2801</v>
      </c>
      <c r="F1759" t="s">
        <v>3071</v>
      </c>
      <c r="G1759" t="s">
        <v>2802</v>
      </c>
    </row>
    <row r="1760" spans="1:7">
      <c r="A1760" t="s">
        <v>1763</v>
      </c>
      <c r="B1760">
        <v>1977</v>
      </c>
      <c r="C1760" t="s">
        <v>2523</v>
      </c>
      <c r="D1760" t="s">
        <v>2797</v>
      </c>
      <c r="E1760" t="s">
        <v>2801</v>
      </c>
      <c r="F1760" t="s">
        <v>3071</v>
      </c>
      <c r="G1760" t="s">
        <v>2802</v>
      </c>
    </row>
    <row r="1761" spans="1:7">
      <c r="A1761" t="s">
        <v>1764</v>
      </c>
      <c r="B1761">
        <v>1978</v>
      </c>
      <c r="C1761" t="s">
        <v>2454</v>
      </c>
      <c r="D1761" t="s">
        <v>2797</v>
      </c>
      <c r="E1761" t="s">
        <v>2801</v>
      </c>
      <c r="F1761" t="s">
        <v>3071</v>
      </c>
      <c r="G1761" t="s">
        <v>2802</v>
      </c>
    </row>
    <row r="1762" spans="1:7">
      <c r="A1762" t="s">
        <v>1765</v>
      </c>
      <c r="B1762">
        <v>1977</v>
      </c>
      <c r="C1762" t="s">
        <v>2466</v>
      </c>
      <c r="D1762" t="s">
        <v>2797</v>
      </c>
      <c r="E1762" t="s">
        <v>2801</v>
      </c>
      <c r="F1762" t="s">
        <v>3071</v>
      </c>
      <c r="G1762" t="s">
        <v>2802</v>
      </c>
    </row>
    <row r="1763" spans="1:7">
      <c r="A1763" t="s">
        <v>1766</v>
      </c>
      <c r="B1763">
        <v>1983</v>
      </c>
      <c r="C1763" t="s">
        <v>2457</v>
      </c>
      <c r="D1763" t="s">
        <v>2797</v>
      </c>
      <c r="E1763" t="s">
        <v>2801</v>
      </c>
      <c r="F1763" t="s">
        <v>3071</v>
      </c>
      <c r="G1763" t="s">
        <v>2808</v>
      </c>
    </row>
    <row r="1764" spans="1:7">
      <c r="A1764" t="s">
        <v>1767</v>
      </c>
      <c r="B1764" t="s">
        <v>2214</v>
      </c>
      <c r="C1764" t="s">
        <v>2774</v>
      </c>
      <c r="D1764" t="s">
        <v>2797</v>
      </c>
      <c r="E1764" t="s">
        <v>2801</v>
      </c>
      <c r="F1764" t="s">
        <v>3071</v>
      </c>
      <c r="G1764" t="s">
        <v>2802</v>
      </c>
    </row>
    <row r="1765" spans="1:7">
      <c r="A1765" t="s">
        <v>1768</v>
      </c>
      <c r="B1765">
        <v>1973</v>
      </c>
      <c r="C1765" t="s">
        <v>2468</v>
      </c>
      <c r="D1765" t="s">
        <v>2797</v>
      </c>
      <c r="E1765" t="s">
        <v>2801</v>
      </c>
      <c r="F1765" t="s">
        <v>3071</v>
      </c>
      <c r="G1765" t="s">
        <v>2802</v>
      </c>
    </row>
    <row r="1766" spans="1:7">
      <c r="A1766" t="s">
        <v>1769</v>
      </c>
      <c r="B1766" t="s">
        <v>2070</v>
      </c>
      <c r="C1766" t="s">
        <v>2457</v>
      </c>
      <c r="D1766" t="s">
        <v>2797</v>
      </c>
      <c r="E1766" t="s">
        <v>2801</v>
      </c>
      <c r="F1766" t="s">
        <v>3071</v>
      </c>
      <c r="G1766" t="s">
        <v>2802</v>
      </c>
    </row>
    <row r="1767" spans="1:7">
      <c r="A1767" t="s">
        <v>1770</v>
      </c>
      <c r="B1767" t="s">
        <v>2047</v>
      </c>
      <c r="C1767" t="s">
        <v>2550</v>
      </c>
      <c r="D1767" t="s">
        <v>2797</v>
      </c>
      <c r="E1767" t="s">
        <v>2801</v>
      </c>
      <c r="F1767" t="s">
        <v>3071</v>
      </c>
      <c r="G1767" t="s">
        <v>2802</v>
      </c>
    </row>
    <row r="1768" spans="1:7">
      <c r="A1768" t="s">
        <v>1771</v>
      </c>
      <c r="B1768">
        <v>1990</v>
      </c>
      <c r="C1768" t="s">
        <v>2509</v>
      </c>
      <c r="D1768" t="s">
        <v>2797</v>
      </c>
      <c r="E1768" t="s">
        <v>2801</v>
      </c>
      <c r="F1768" t="s">
        <v>3071</v>
      </c>
      <c r="G1768" t="s">
        <v>2802</v>
      </c>
    </row>
    <row r="1769" spans="1:7">
      <c r="A1769" t="s">
        <v>1772</v>
      </c>
      <c r="B1769" t="s">
        <v>1934</v>
      </c>
      <c r="C1769" t="s">
        <v>2683</v>
      </c>
      <c r="D1769" t="s">
        <v>2797</v>
      </c>
      <c r="E1769" t="s">
        <v>2801</v>
      </c>
      <c r="F1769" t="s">
        <v>3071</v>
      </c>
      <c r="G1769" t="s">
        <v>2802</v>
      </c>
    </row>
    <row r="1770" spans="1:7">
      <c r="A1770" t="s">
        <v>1773</v>
      </c>
      <c r="B1770">
        <v>1973</v>
      </c>
      <c r="C1770" t="s">
        <v>2454</v>
      </c>
      <c r="D1770" t="s">
        <v>2797</v>
      </c>
      <c r="E1770" t="s">
        <v>2801</v>
      </c>
      <c r="F1770" t="s">
        <v>3071</v>
      </c>
      <c r="G1770" t="s">
        <v>2802</v>
      </c>
    </row>
    <row r="1771" spans="1:7">
      <c r="A1771" t="s">
        <v>1774</v>
      </c>
      <c r="B1771">
        <v>1973</v>
      </c>
      <c r="C1771" t="s">
        <v>2523</v>
      </c>
      <c r="D1771" t="s">
        <v>2797</v>
      </c>
      <c r="E1771" t="s">
        <v>2801</v>
      </c>
      <c r="F1771" t="s">
        <v>3071</v>
      </c>
      <c r="G1771" t="s">
        <v>2802</v>
      </c>
    </row>
    <row r="1772" spans="1:7">
      <c r="A1772" t="s">
        <v>1775</v>
      </c>
      <c r="B1772">
        <v>1974</v>
      </c>
      <c r="C1772" t="s">
        <v>2454</v>
      </c>
      <c r="D1772" t="s">
        <v>2797</v>
      </c>
      <c r="E1772" t="s">
        <v>2801</v>
      </c>
      <c r="F1772" t="s">
        <v>3071</v>
      </c>
      <c r="G1772" t="s">
        <v>2802</v>
      </c>
    </row>
    <row r="1773" spans="1:7">
      <c r="A1773" t="s">
        <v>1776</v>
      </c>
      <c r="B1773" t="s">
        <v>1990</v>
      </c>
      <c r="C1773" t="s">
        <v>2454</v>
      </c>
      <c r="D1773" t="s">
        <v>2797</v>
      </c>
      <c r="E1773" t="s">
        <v>2801</v>
      </c>
      <c r="F1773" t="s">
        <v>3071</v>
      </c>
      <c r="G1773" t="s">
        <v>2802</v>
      </c>
    </row>
    <row r="1774" spans="1:7">
      <c r="A1774" t="s">
        <v>1777</v>
      </c>
      <c r="B1774">
        <v>1965</v>
      </c>
      <c r="C1774" t="s">
        <v>2483</v>
      </c>
      <c r="D1774" t="s">
        <v>2797</v>
      </c>
      <c r="E1774" t="s">
        <v>2801</v>
      </c>
      <c r="F1774" t="s">
        <v>3071</v>
      </c>
      <c r="G1774" t="s">
        <v>2802</v>
      </c>
    </row>
    <row r="1775" spans="1:7">
      <c r="A1775" t="s">
        <v>1778</v>
      </c>
      <c r="B1775">
        <v>1973</v>
      </c>
      <c r="C1775" t="s">
        <v>2470</v>
      </c>
      <c r="D1775" t="s">
        <v>2797</v>
      </c>
      <c r="E1775" t="s">
        <v>2801</v>
      </c>
      <c r="F1775" t="s">
        <v>3071</v>
      </c>
      <c r="G1775" t="s">
        <v>2802</v>
      </c>
    </row>
    <row r="1776" spans="1:7">
      <c r="A1776" t="s">
        <v>1779</v>
      </c>
      <c r="B1776">
        <v>1980</v>
      </c>
      <c r="C1776" t="s">
        <v>2454</v>
      </c>
      <c r="D1776" t="s">
        <v>2797</v>
      </c>
      <c r="E1776" t="s">
        <v>2801</v>
      </c>
      <c r="F1776" t="s">
        <v>3071</v>
      </c>
      <c r="G1776" t="s">
        <v>2802</v>
      </c>
    </row>
    <row r="1777" spans="1:7">
      <c r="A1777" t="s">
        <v>1780</v>
      </c>
      <c r="B1777" t="s">
        <v>2109</v>
      </c>
      <c r="C1777" t="s">
        <v>2483</v>
      </c>
      <c r="D1777" t="s">
        <v>2797</v>
      </c>
      <c r="E1777" t="s">
        <v>2801</v>
      </c>
      <c r="F1777" t="s">
        <v>3071</v>
      </c>
      <c r="G1777" t="s">
        <v>2802</v>
      </c>
    </row>
    <row r="1778" spans="1:7">
      <c r="A1778" t="s">
        <v>1781</v>
      </c>
      <c r="B1778" t="s">
        <v>2356</v>
      </c>
      <c r="C1778" t="s">
        <v>2470</v>
      </c>
      <c r="D1778" t="s">
        <v>2797</v>
      </c>
      <c r="E1778" t="s">
        <v>2801</v>
      </c>
      <c r="F1778" t="s">
        <v>3071</v>
      </c>
      <c r="G1778" t="s">
        <v>2802</v>
      </c>
    </row>
    <row r="1779" spans="1:7">
      <c r="A1779" t="s">
        <v>1782</v>
      </c>
      <c r="B1779">
        <v>1988</v>
      </c>
      <c r="C1779" t="s">
        <v>2470</v>
      </c>
      <c r="D1779" t="s">
        <v>2797</v>
      </c>
      <c r="E1779" t="s">
        <v>2801</v>
      </c>
      <c r="F1779" t="s">
        <v>3071</v>
      </c>
      <c r="G1779" t="s">
        <v>2802</v>
      </c>
    </row>
    <row r="1780" spans="1:7">
      <c r="A1780" t="s">
        <v>1783</v>
      </c>
      <c r="B1780">
        <v>1987</v>
      </c>
      <c r="C1780" t="s">
        <v>2470</v>
      </c>
      <c r="D1780" t="s">
        <v>2797</v>
      </c>
      <c r="E1780" t="s">
        <v>2801</v>
      </c>
      <c r="F1780" t="s">
        <v>3071</v>
      </c>
      <c r="G1780" t="s">
        <v>2802</v>
      </c>
    </row>
    <row r="1781" spans="1:7">
      <c r="A1781" t="s">
        <v>1784</v>
      </c>
      <c r="B1781">
        <v>1987</v>
      </c>
      <c r="C1781" t="s">
        <v>2470</v>
      </c>
      <c r="D1781" t="s">
        <v>2797</v>
      </c>
      <c r="E1781" t="s">
        <v>2801</v>
      </c>
      <c r="F1781" t="s">
        <v>3071</v>
      </c>
      <c r="G1781" t="s">
        <v>2802</v>
      </c>
    </row>
    <row r="1782" spans="1:7">
      <c r="A1782" t="s">
        <v>1785</v>
      </c>
      <c r="B1782" t="s">
        <v>1924</v>
      </c>
      <c r="C1782" t="s">
        <v>2457</v>
      </c>
      <c r="D1782" t="s">
        <v>2797</v>
      </c>
      <c r="E1782" t="s">
        <v>2801</v>
      </c>
      <c r="F1782" t="s">
        <v>3071</v>
      </c>
      <c r="G1782" t="s">
        <v>3012</v>
      </c>
    </row>
    <row r="1783" spans="1:7">
      <c r="A1783" t="s">
        <v>1786</v>
      </c>
      <c r="B1783">
        <v>1972</v>
      </c>
      <c r="C1783" t="s">
        <v>2499</v>
      </c>
      <c r="D1783" t="s">
        <v>2797</v>
      </c>
      <c r="E1783" t="s">
        <v>2801</v>
      </c>
      <c r="F1783" t="s">
        <v>3071</v>
      </c>
      <c r="G1783" t="s">
        <v>2955</v>
      </c>
    </row>
    <row r="1784" spans="1:7">
      <c r="A1784" t="s">
        <v>1787</v>
      </c>
      <c r="B1784">
        <v>1982</v>
      </c>
      <c r="C1784" t="s">
        <v>2775</v>
      </c>
      <c r="D1784" t="s">
        <v>2797</v>
      </c>
      <c r="E1784" t="s">
        <v>2801</v>
      </c>
      <c r="F1784" t="s">
        <v>3071</v>
      </c>
      <c r="G1784" t="s">
        <v>2802</v>
      </c>
    </row>
    <row r="1785" spans="1:7">
      <c r="A1785" t="s">
        <v>1788</v>
      </c>
      <c r="B1785" t="s">
        <v>2445</v>
      </c>
      <c r="C1785" t="s">
        <v>2499</v>
      </c>
      <c r="D1785" t="s">
        <v>2797</v>
      </c>
      <c r="E1785" t="s">
        <v>2801</v>
      </c>
      <c r="F1785" t="s">
        <v>3071</v>
      </c>
      <c r="G1785" t="s">
        <v>2802</v>
      </c>
    </row>
    <row r="1786" spans="1:7">
      <c r="A1786" t="s">
        <v>1789</v>
      </c>
      <c r="B1786">
        <v>1978</v>
      </c>
      <c r="C1786" t="s">
        <v>2454</v>
      </c>
      <c r="D1786" t="s">
        <v>2797</v>
      </c>
      <c r="E1786" t="s">
        <v>2801</v>
      </c>
      <c r="F1786" t="s">
        <v>3071</v>
      </c>
      <c r="G1786" t="s">
        <v>2911</v>
      </c>
    </row>
    <row r="1787" spans="1:7">
      <c r="A1787" t="s">
        <v>1790</v>
      </c>
      <c r="B1787">
        <v>1987</v>
      </c>
      <c r="C1787" t="s">
        <v>2461</v>
      </c>
      <c r="D1787" t="s">
        <v>2797</v>
      </c>
      <c r="E1787" t="s">
        <v>2801</v>
      </c>
      <c r="F1787" t="s">
        <v>3071</v>
      </c>
      <c r="G1787" t="s">
        <v>3013</v>
      </c>
    </row>
    <row r="1788" spans="1:7">
      <c r="A1788" t="s">
        <v>1791</v>
      </c>
      <c r="B1788" t="s">
        <v>2446</v>
      </c>
      <c r="C1788" t="s">
        <v>2457</v>
      </c>
      <c r="D1788" t="s">
        <v>2797</v>
      </c>
      <c r="E1788" t="s">
        <v>2801</v>
      </c>
      <c r="F1788" t="s">
        <v>3071</v>
      </c>
      <c r="G1788" t="s">
        <v>2802</v>
      </c>
    </row>
    <row r="1789" spans="1:7">
      <c r="A1789" t="s">
        <v>1792</v>
      </c>
      <c r="B1789" t="s">
        <v>2446</v>
      </c>
      <c r="C1789" t="s">
        <v>2457</v>
      </c>
      <c r="D1789" t="s">
        <v>2797</v>
      </c>
      <c r="E1789" t="s">
        <v>2801</v>
      </c>
      <c r="F1789" t="s">
        <v>3071</v>
      </c>
      <c r="G1789" t="s">
        <v>2802</v>
      </c>
    </row>
    <row r="1790" spans="1:7">
      <c r="A1790" t="s">
        <v>1793</v>
      </c>
      <c r="B1790">
        <v>1977</v>
      </c>
      <c r="C1790" t="s">
        <v>2630</v>
      </c>
      <c r="D1790" t="s">
        <v>2797</v>
      </c>
      <c r="E1790" t="s">
        <v>2801</v>
      </c>
      <c r="F1790" t="s">
        <v>3071</v>
      </c>
      <c r="G1790" t="s">
        <v>2802</v>
      </c>
    </row>
    <row r="1791" spans="1:7">
      <c r="A1791" t="s">
        <v>1794</v>
      </c>
      <c r="B1791" t="s">
        <v>2346</v>
      </c>
      <c r="C1791" t="s">
        <v>2477</v>
      </c>
      <c r="D1791" t="s">
        <v>2797</v>
      </c>
      <c r="E1791" t="s">
        <v>2801</v>
      </c>
      <c r="F1791" t="s">
        <v>3071</v>
      </c>
      <c r="G1791" t="s">
        <v>2802</v>
      </c>
    </row>
    <row r="1792" spans="1:7">
      <c r="A1792" t="s">
        <v>1795</v>
      </c>
      <c r="B1792">
        <v>1993</v>
      </c>
      <c r="C1792" t="s">
        <v>2454</v>
      </c>
      <c r="D1792" t="s">
        <v>2797</v>
      </c>
      <c r="E1792" t="s">
        <v>2801</v>
      </c>
      <c r="F1792" t="s">
        <v>3071</v>
      </c>
      <c r="G1792" t="s">
        <v>2802</v>
      </c>
    </row>
    <row r="1793" spans="1:7">
      <c r="A1793" t="s">
        <v>1796</v>
      </c>
      <c r="B1793">
        <v>1985</v>
      </c>
      <c r="C1793" t="s">
        <v>2454</v>
      </c>
      <c r="D1793" t="s">
        <v>2797</v>
      </c>
      <c r="E1793" t="s">
        <v>2801</v>
      </c>
      <c r="F1793" t="s">
        <v>3071</v>
      </c>
      <c r="G1793" t="s">
        <v>2802</v>
      </c>
    </row>
    <row r="1794" spans="1:7">
      <c r="A1794" t="s">
        <v>1797</v>
      </c>
      <c r="B1794">
        <v>1985</v>
      </c>
      <c r="C1794" t="s">
        <v>2454</v>
      </c>
      <c r="D1794" t="s">
        <v>2797</v>
      </c>
      <c r="E1794" t="s">
        <v>2801</v>
      </c>
      <c r="F1794" t="s">
        <v>3071</v>
      </c>
      <c r="G1794" t="s">
        <v>2802</v>
      </c>
    </row>
    <row r="1795" spans="1:7">
      <c r="A1795" t="s">
        <v>1798</v>
      </c>
      <c r="B1795" t="s">
        <v>2198</v>
      </c>
      <c r="C1795" t="s">
        <v>2454</v>
      </c>
      <c r="D1795" t="s">
        <v>2797</v>
      </c>
      <c r="E1795" t="s">
        <v>2801</v>
      </c>
      <c r="F1795" t="s">
        <v>3071</v>
      </c>
      <c r="G1795" t="s">
        <v>2802</v>
      </c>
    </row>
    <row r="1796" spans="1:7">
      <c r="A1796" t="s">
        <v>1799</v>
      </c>
      <c r="B1796" t="s">
        <v>2356</v>
      </c>
      <c r="C1796" t="s">
        <v>2454</v>
      </c>
      <c r="D1796" t="s">
        <v>2797</v>
      </c>
      <c r="E1796" t="s">
        <v>2801</v>
      </c>
      <c r="F1796" t="s">
        <v>3071</v>
      </c>
      <c r="G1796" t="s">
        <v>2802</v>
      </c>
    </row>
    <row r="1797" spans="1:7">
      <c r="A1797" t="s">
        <v>1800</v>
      </c>
      <c r="B1797" t="s">
        <v>2180</v>
      </c>
      <c r="C1797" t="s">
        <v>2776</v>
      </c>
      <c r="D1797" t="s">
        <v>2797</v>
      </c>
      <c r="E1797" t="s">
        <v>2801</v>
      </c>
      <c r="F1797" t="s">
        <v>3071</v>
      </c>
      <c r="G1797" t="s">
        <v>2802</v>
      </c>
    </row>
    <row r="1798" spans="1:7">
      <c r="A1798" t="s">
        <v>1801</v>
      </c>
      <c r="B1798" t="s">
        <v>2180</v>
      </c>
      <c r="C1798" t="s">
        <v>2776</v>
      </c>
      <c r="D1798" t="s">
        <v>2797</v>
      </c>
      <c r="E1798" t="s">
        <v>2801</v>
      </c>
      <c r="F1798" t="s">
        <v>3071</v>
      </c>
      <c r="G1798" t="s">
        <v>2802</v>
      </c>
    </row>
    <row r="1799" spans="1:7">
      <c r="A1799" t="s">
        <v>1802</v>
      </c>
      <c r="B1799" t="s">
        <v>2447</v>
      </c>
      <c r="C1799" t="s">
        <v>2499</v>
      </c>
      <c r="D1799" t="s">
        <v>2797</v>
      </c>
      <c r="E1799" t="s">
        <v>2801</v>
      </c>
      <c r="F1799" t="s">
        <v>3071</v>
      </c>
      <c r="G1799" t="s">
        <v>2802</v>
      </c>
    </row>
    <row r="1800" spans="1:7">
      <c r="A1800" t="s">
        <v>1803</v>
      </c>
      <c r="B1800" t="s">
        <v>2447</v>
      </c>
      <c r="C1800" t="s">
        <v>2499</v>
      </c>
      <c r="D1800" t="s">
        <v>2797</v>
      </c>
      <c r="E1800" t="s">
        <v>2801</v>
      </c>
      <c r="F1800" t="s">
        <v>3071</v>
      </c>
      <c r="G1800" t="s">
        <v>2811</v>
      </c>
    </row>
    <row r="1801" spans="1:7">
      <c r="A1801" t="s">
        <v>1804</v>
      </c>
      <c r="B1801">
        <v>1986</v>
      </c>
      <c r="C1801" t="s">
        <v>2499</v>
      </c>
      <c r="D1801" t="s">
        <v>2797</v>
      </c>
      <c r="E1801" t="s">
        <v>2801</v>
      </c>
      <c r="F1801" t="s">
        <v>3071</v>
      </c>
      <c r="G1801" t="s">
        <v>2811</v>
      </c>
    </row>
    <row r="1802" spans="1:7">
      <c r="A1802" t="s">
        <v>1805</v>
      </c>
      <c r="B1802">
        <v>1985</v>
      </c>
      <c r="C1802" t="s">
        <v>2776</v>
      </c>
      <c r="D1802" t="s">
        <v>2797</v>
      </c>
      <c r="E1802" t="s">
        <v>2801</v>
      </c>
      <c r="F1802" t="s">
        <v>3071</v>
      </c>
      <c r="G1802" t="s">
        <v>2808</v>
      </c>
    </row>
    <row r="1803" spans="1:7">
      <c r="A1803" t="s">
        <v>1806</v>
      </c>
      <c r="B1803">
        <v>1985</v>
      </c>
      <c r="C1803" t="s">
        <v>2630</v>
      </c>
      <c r="D1803" t="s">
        <v>2797</v>
      </c>
      <c r="E1803" t="s">
        <v>2801</v>
      </c>
      <c r="F1803" t="s">
        <v>3071</v>
      </c>
      <c r="G1803" t="s">
        <v>2802</v>
      </c>
    </row>
    <row r="1804" spans="1:7">
      <c r="A1804" t="s">
        <v>1807</v>
      </c>
      <c r="B1804">
        <v>1984</v>
      </c>
      <c r="C1804" t="s">
        <v>2764</v>
      </c>
      <c r="D1804" t="s">
        <v>2797</v>
      </c>
      <c r="E1804" t="s">
        <v>2801</v>
      </c>
      <c r="F1804" t="s">
        <v>3071</v>
      </c>
      <c r="G1804" t="s">
        <v>2802</v>
      </c>
    </row>
    <row r="1805" spans="1:7">
      <c r="A1805" t="s">
        <v>1808</v>
      </c>
      <c r="B1805">
        <v>1983</v>
      </c>
      <c r="C1805" t="s">
        <v>2764</v>
      </c>
      <c r="D1805" t="s">
        <v>2797</v>
      </c>
      <c r="E1805" t="s">
        <v>2801</v>
      </c>
      <c r="F1805" t="s">
        <v>3071</v>
      </c>
      <c r="G1805" t="s">
        <v>2802</v>
      </c>
    </row>
    <row r="1806" spans="1:7">
      <c r="A1806" t="s">
        <v>1809</v>
      </c>
      <c r="B1806">
        <v>1986</v>
      </c>
      <c r="C1806" t="s">
        <v>2630</v>
      </c>
      <c r="D1806" t="s">
        <v>2797</v>
      </c>
      <c r="E1806" t="s">
        <v>2801</v>
      </c>
      <c r="F1806" t="s">
        <v>3071</v>
      </c>
      <c r="G1806" t="s">
        <v>2802</v>
      </c>
    </row>
    <row r="1807" spans="1:7">
      <c r="A1807" t="s">
        <v>1810</v>
      </c>
      <c r="B1807">
        <v>1979</v>
      </c>
      <c r="C1807" t="s">
        <v>2499</v>
      </c>
      <c r="D1807" t="s">
        <v>2797</v>
      </c>
      <c r="E1807" t="s">
        <v>2801</v>
      </c>
      <c r="F1807" t="s">
        <v>3071</v>
      </c>
      <c r="G1807" t="s">
        <v>2964</v>
      </c>
    </row>
    <row r="1808" spans="1:7">
      <c r="A1808" t="s">
        <v>1811</v>
      </c>
      <c r="B1808" t="s">
        <v>2448</v>
      </c>
      <c r="C1808" t="s">
        <v>2499</v>
      </c>
      <c r="D1808" t="s">
        <v>2797</v>
      </c>
      <c r="E1808" t="s">
        <v>2801</v>
      </c>
      <c r="F1808" t="s">
        <v>3071</v>
      </c>
      <c r="G1808" t="s">
        <v>2813</v>
      </c>
    </row>
    <row r="1809" spans="1:7">
      <c r="A1809" t="s">
        <v>1812</v>
      </c>
      <c r="B1809" t="s">
        <v>2227</v>
      </c>
      <c r="C1809" t="s">
        <v>2499</v>
      </c>
      <c r="D1809" t="s">
        <v>2797</v>
      </c>
      <c r="E1809" t="s">
        <v>2801</v>
      </c>
      <c r="F1809" t="s">
        <v>3071</v>
      </c>
      <c r="G1809" t="s">
        <v>2984</v>
      </c>
    </row>
    <row r="1810" spans="1:7">
      <c r="A1810" t="s">
        <v>1813</v>
      </c>
      <c r="B1810">
        <v>1978</v>
      </c>
      <c r="C1810" t="s">
        <v>2454</v>
      </c>
      <c r="D1810" t="s">
        <v>2797</v>
      </c>
      <c r="E1810" t="s">
        <v>2801</v>
      </c>
      <c r="F1810" t="s">
        <v>3071</v>
      </c>
      <c r="G1810" t="s">
        <v>2802</v>
      </c>
    </row>
    <row r="1811" spans="1:7">
      <c r="A1811" t="s">
        <v>1814</v>
      </c>
      <c r="B1811">
        <v>1985</v>
      </c>
      <c r="C1811" t="s">
        <v>2667</v>
      </c>
      <c r="D1811" t="s">
        <v>2797</v>
      </c>
      <c r="E1811" t="s">
        <v>2801</v>
      </c>
      <c r="F1811" t="s">
        <v>3071</v>
      </c>
      <c r="G1811" t="s">
        <v>2809</v>
      </c>
    </row>
    <row r="1812" spans="1:7">
      <c r="A1812" t="s">
        <v>1815</v>
      </c>
      <c r="B1812">
        <v>1986</v>
      </c>
      <c r="C1812" t="s">
        <v>2455</v>
      </c>
      <c r="D1812" t="s">
        <v>2797</v>
      </c>
      <c r="E1812" t="s">
        <v>2801</v>
      </c>
      <c r="F1812" t="s">
        <v>3071</v>
      </c>
      <c r="G1812" t="s">
        <v>2955</v>
      </c>
    </row>
    <row r="1813" spans="1:7">
      <c r="A1813" t="s">
        <v>1816</v>
      </c>
      <c r="B1813">
        <v>1978</v>
      </c>
      <c r="C1813" t="s">
        <v>2454</v>
      </c>
      <c r="D1813" t="s">
        <v>2797</v>
      </c>
      <c r="E1813" t="s">
        <v>2801</v>
      </c>
      <c r="F1813" t="s">
        <v>3071</v>
      </c>
      <c r="G1813" t="s">
        <v>2804</v>
      </c>
    </row>
    <row r="1814" spans="1:7">
      <c r="A1814" t="s">
        <v>1817</v>
      </c>
      <c r="B1814" t="s">
        <v>2449</v>
      </c>
      <c r="C1814" t="s">
        <v>2777</v>
      </c>
      <c r="D1814" t="s">
        <v>2797</v>
      </c>
      <c r="E1814" t="s">
        <v>2801</v>
      </c>
      <c r="F1814" t="s">
        <v>3071</v>
      </c>
      <c r="G1814" t="s">
        <v>2802</v>
      </c>
    </row>
    <row r="1815" spans="1:7">
      <c r="A1815" t="s">
        <v>1818</v>
      </c>
      <c r="B1815">
        <v>1964</v>
      </c>
      <c r="C1815" t="s">
        <v>2778</v>
      </c>
      <c r="D1815" t="s">
        <v>2797</v>
      </c>
      <c r="E1815" t="s">
        <v>2801</v>
      </c>
      <c r="F1815" t="s">
        <v>3071</v>
      </c>
      <c r="G1815" t="s">
        <v>2802</v>
      </c>
    </row>
    <row r="1816" spans="1:7">
      <c r="A1816" t="s">
        <v>1819</v>
      </c>
      <c r="B1816" t="s">
        <v>1990</v>
      </c>
      <c r="C1816" t="s">
        <v>2779</v>
      </c>
      <c r="D1816" t="s">
        <v>2797</v>
      </c>
      <c r="E1816" t="s">
        <v>2801</v>
      </c>
      <c r="F1816" t="s">
        <v>3071</v>
      </c>
      <c r="G1816" t="s">
        <v>2802</v>
      </c>
    </row>
    <row r="1817" spans="1:7">
      <c r="A1817" t="s">
        <v>1820</v>
      </c>
      <c r="B1817" t="s">
        <v>2070</v>
      </c>
      <c r="C1817" t="s">
        <v>2483</v>
      </c>
      <c r="D1817" t="s">
        <v>2797</v>
      </c>
      <c r="E1817" t="s">
        <v>2801</v>
      </c>
      <c r="F1817" t="s">
        <v>3071</v>
      </c>
      <c r="G1817" t="s">
        <v>2802</v>
      </c>
    </row>
    <row r="1818" spans="1:7">
      <c r="A1818" t="s">
        <v>1821</v>
      </c>
      <c r="B1818" t="s">
        <v>1995</v>
      </c>
      <c r="C1818" t="s">
        <v>2455</v>
      </c>
      <c r="D1818" t="s">
        <v>2797</v>
      </c>
      <c r="E1818" t="s">
        <v>2801</v>
      </c>
      <c r="F1818" t="s">
        <v>3071</v>
      </c>
      <c r="G1818" t="s">
        <v>2856</v>
      </c>
    </row>
    <row r="1819" spans="1:7">
      <c r="A1819" t="s">
        <v>1822</v>
      </c>
      <c r="B1819">
        <v>1965</v>
      </c>
      <c r="C1819" t="s">
        <v>2530</v>
      </c>
      <c r="D1819" t="s">
        <v>2797</v>
      </c>
      <c r="E1819" t="s">
        <v>2801</v>
      </c>
      <c r="F1819" t="s">
        <v>3071</v>
      </c>
      <c r="G1819" t="s">
        <v>2912</v>
      </c>
    </row>
    <row r="1820" spans="1:7">
      <c r="A1820" t="s">
        <v>1823</v>
      </c>
      <c r="B1820">
        <v>1975</v>
      </c>
      <c r="C1820" t="s">
        <v>2780</v>
      </c>
      <c r="D1820" t="s">
        <v>2797</v>
      </c>
      <c r="E1820" t="s">
        <v>2801</v>
      </c>
      <c r="F1820" t="s">
        <v>3071</v>
      </c>
      <c r="G1820" t="s">
        <v>2802</v>
      </c>
    </row>
    <row r="1821" spans="1:7">
      <c r="A1821" t="s">
        <v>1824</v>
      </c>
      <c r="B1821" t="s">
        <v>1995</v>
      </c>
      <c r="C1821" t="s">
        <v>2781</v>
      </c>
      <c r="D1821" t="s">
        <v>2797</v>
      </c>
      <c r="E1821" t="s">
        <v>2801</v>
      </c>
      <c r="F1821" t="s">
        <v>3071</v>
      </c>
      <c r="G1821" t="s">
        <v>2802</v>
      </c>
    </row>
    <row r="1822" spans="1:7">
      <c r="A1822" t="s">
        <v>1825</v>
      </c>
      <c r="B1822">
        <v>1975</v>
      </c>
      <c r="C1822" t="s">
        <v>2782</v>
      </c>
      <c r="D1822" t="s">
        <v>2797</v>
      </c>
      <c r="E1822" t="s">
        <v>2801</v>
      </c>
      <c r="F1822" t="s">
        <v>3071</v>
      </c>
      <c r="G1822" t="s">
        <v>2802</v>
      </c>
    </row>
    <row r="1823" spans="1:7">
      <c r="A1823" t="s">
        <v>1826</v>
      </c>
      <c r="B1823">
        <v>1975</v>
      </c>
      <c r="C1823" t="s">
        <v>2454</v>
      </c>
      <c r="D1823" t="s">
        <v>2797</v>
      </c>
      <c r="E1823" t="s">
        <v>2801</v>
      </c>
      <c r="F1823" t="s">
        <v>3071</v>
      </c>
      <c r="G1823" t="s">
        <v>2802</v>
      </c>
    </row>
    <row r="1824" spans="1:7">
      <c r="A1824" t="s">
        <v>1827</v>
      </c>
      <c r="B1824" t="s">
        <v>2065</v>
      </c>
      <c r="C1824" t="s">
        <v>2468</v>
      </c>
      <c r="D1824" t="s">
        <v>2797</v>
      </c>
      <c r="E1824" t="s">
        <v>2801</v>
      </c>
      <c r="F1824" t="s">
        <v>3071</v>
      </c>
      <c r="G1824" t="s">
        <v>2802</v>
      </c>
    </row>
    <row r="1825" spans="1:7">
      <c r="A1825" t="s">
        <v>1828</v>
      </c>
      <c r="B1825">
        <v>1974</v>
      </c>
      <c r="C1825" t="s">
        <v>2470</v>
      </c>
      <c r="D1825" t="s">
        <v>2797</v>
      </c>
      <c r="E1825" t="s">
        <v>2801</v>
      </c>
      <c r="F1825" t="s">
        <v>3071</v>
      </c>
      <c r="G1825" t="s">
        <v>2802</v>
      </c>
    </row>
    <row r="1826" spans="1:7">
      <c r="A1826" t="s">
        <v>1829</v>
      </c>
      <c r="B1826">
        <v>1974</v>
      </c>
      <c r="C1826" t="s">
        <v>2470</v>
      </c>
      <c r="D1826" t="s">
        <v>2797</v>
      </c>
      <c r="E1826" t="s">
        <v>2801</v>
      </c>
      <c r="F1826" t="s">
        <v>3071</v>
      </c>
      <c r="G1826" t="s">
        <v>2808</v>
      </c>
    </row>
    <row r="1827" spans="1:7">
      <c r="A1827" t="s">
        <v>1830</v>
      </c>
      <c r="B1827">
        <v>1974</v>
      </c>
      <c r="C1827" t="s">
        <v>2470</v>
      </c>
      <c r="D1827" t="s">
        <v>2797</v>
      </c>
      <c r="E1827" t="s">
        <v>2801</v>
      </c>
      <c r="F1827" t="s">
        <v>3071</v>
      </c>
      <c r="G1827" t="s">
        <v>2808</v>
      </c>
    </row>
    <row r="1828" spans="1:7">
      <c r="A1828" t="s">
        <v>1831</v>
      </c>
      <c r="B1828" t="s">
        <v>1901</v>
      </c>
      <c r="C1828" t="s">
        <v>2783</v>
      </c>
      <c r="D1828" t="s">
        <v>2797</v>
      </c>
      <c r="E1828" t="s">
        <v>2801</v>
      </c>
      <c r="F1828" t="s">
        <v>3071</v>
      </c>
      <c r="G1828" t="s">
        <v>2811</v>
      </c>
    </row>
    <row r="1829" spans="1:7">
      <c r="A1829" t="s">
        <v>1832</v>
      </c>
      <c r="B1829">
        <v>1974</v>
      </c>
      <c r="C1829" t="s">
        <v>2454</v>
      </c>
      <c r="D1829" t="s">
        <v>2797</v>
      </c>
      <c r="E1829" t="s">
        <v>2801</v>
      </c>
      <c r="F1829" t="s">
        <v>3071</v>
      </c>
      <c r="G1829" t="s">
        <v>2802</v>
      </c>
    </row>
    <row r="1830" spans="1:7">
      <c r="A1830" t="s">
        <v>1833</v>
      </c>
      <c r="B1830" t="s">
        <v>1990</v>
      </c>
      <c r="C1830" t="s">
        <v>2455</v>
      </c>
      <c r="D1830" t="s">
        <v>2797</v>
      </c>
      <c r="E1830" t="s">
        <v>2801</v>
      </c>
      <c r="F1830" t="s">
        <v>3071</v>
      </c>
      <c r="G1830" t="s">
        <v>2802</v>
      </c>
    </row>
    <row r="1831" spans="1:7">
      <c r="A1831" t="s">
        <v>1834</v>
      </c>
      <c r="B1831" t="s">
        <v>1995</v>
      </c>
      <c r="C1831" t="s">
        <v>2456</v>
      </c>
      <c r="D1831" t="s">
        <v>2797</v>
      </c>
      <c r="E1831" t="s">
        <v>2801</v>
      </c>
      <c r="F1831" t="s">
        <v>3071</v>
      </c>
      <c r="G1831" t="s">
        <v>2964</v>
      </c>
    </row>
    <row r="1832" spans="1:7">
      <c r="A1832" t="s">
        <v>1835</v>
      </c>
      <c r="B1832" t="s">
        <v>1995</v>
      </c>
      <c r="C1832" t="s">
        <v>2696</v>
      </c>
      <c r="D1832" t="s">
        <v>2797</v>
      </c>
      <c r="E1832" t="s">
        <v>2801</v>
      </c>
      <c r="F1832" t="s">
        <v>3071</v>
      </c>
      <c r="G1832" t="s">
        <v>2964</v>
      </c>
    </row>
    <row r="1833" spans="1:7">
      <c r="A1833" t="s">
        <v>1836</v>
      </c>
      <c r="B1833" t="s">
        <v>1995</v>
      </c>
      <c r="C1833" t="s">
        <v>2456</v>
      </c>
      <c r="D1833" t="s">
        <v>2797</v>
      </c>
      <c r="E1833" t="s">
        <v>2801</v>
      </c>
      <c r="F1833" t="s">
        <v>3071</v>
      </c>
      <c r="G1833" t="s">
        <v>2964</v>
      </c>
    </row>
    <row r="1834" spans="1:7">
      <c r="A1834" t="s">
        <v>1837</v>
      </c>
      <c r="B1834">
        <v>1970</v>
      </c>
      <c r="C1834" t="s">
        <v>2705</v>
      </c>
      <c r="D1834" t="s">
        <v>2797</v>
      </c>
      <c r="E1834" t="s">
        <v>2801</v>
      </c>
      <c r="F1834" t="s">
        <v>3071</v>
      </c>
      <c r="G1834" t="s">
        <v>2802</v>
      </c>
    </row>
    <row r="1835" spans="1:7">
      <c r="A1835" t="s">
        <v>1838</v>
      </c>
      <c r="B1835">
        <v>1974</v>
      </c>
      <c r="C1835" t="s">
        <v>2775</v>
      </c>
      <c r="D1835" t="s">
        <v>2797</v>
      </c>
      <c r="E1835" t="s">
        <v>2801</v>
      </c>
      <c r="F1835" t="s">
        <v>3071</v>
      </c>
      <c r="G1835" t="s">
        <v>2802</v>
      </c>
    </row>
    <row r="1836" spans="1:7">
      <c r="A1836" t="s">
        <v>1839</v>
      </c>
      <c r="B1836">
        <v>1966</v>
      </c>
      <c r="C1836" t="s">
        <v>2457</v>
      </c>
      <c r="D1836" t="s">
        <v>2797</v>
      </c>
      <c r="E1836" t="s">
        <v>2801</v>
      </c>
      <c r="F1836" t="s">
        <v>3071</v>
      </c>
      <c r="G1836" t="s">
        <v>2802</v>
      </c>
    </row>
    <row r="1837" spans="1:7">
      <c r="A1837" t="s">
        <v>1840</v>
      </c>
      <c r="B1837" t="s">
        <v>1995</v>
      </c>
      <c r="C1837" t="s">
        <v>2457</v>
      </c>
      <c r="D1837" t="s">
        <v>2797</v>
      </c>
      <c r="E1837" t="s">
        <v>2801</v>
      </c>
      <c r="F1837" t="s">
        <v>3071</v>
      </c>
      <c r="G1837" t="s">
        <v>2802</v>
      </c>
    </row>
    <row r="1838" spans="1:7">
      <c r="A1838" t="s">
        <v>1841</v>
      </c>
      <c r="B1838">
        <v>1975</v>
      </c>
      <c r="C1838" t="s">
        <v>2504</v>
      </c>
      <c r="D1838" t="s">
        <v>2797</v>
      </c>
      <c r="E1838" t="s">
        <v>2801</v>
      </c>
      <c r="F1838" t="s">
        <v>3071</v>
      </c>
      <c r="G1838" t="s">
        <v>2802</v>
      </c>
    </row>
    <row r="1839" spans="1:7">
      <c r="A1839" t="s">
        <v>1842</v>
      </c>
      <c r="B1839" t="s">
        <v>1995</v>
      </c>
      <c r="C1839" t="s">
        <v>2454</v>
      </c>
      <c r="D1839" t="s">
        <v>2797</v>
      </c>
      <c r="E1839" t="s">
        <v>2801</v>
      </c>
      <c r="F1839" t="s">
        <v>3071</v>
      </c>
      <c r="G1839" t="s">
        <v>2802</v>
      </c>
    </row>
    <row r="1840" spans="1:7">
      <c r="A1840" t="s">
        <v>1843</v>
      </c>
      <c r="B1840">
        <v>1978</v>
      </c>
      <c r="C1840" t="s">
        <v>2499</v>
      </c>
      <c r="D1840" t="s">
        <v>2797</v>
      </c>
      <c r="E1840" t="s">
        <v>2801</v>
      </c>
      <c r="F1840" t="s">
        <v>3071</v>
      </c>
      <c r="G1840" t="s">
        <v>2802</v>
      </c>
    </row>
    <row r="1841" spans="1:7">
      <c r="A1841" t="s">
        <v>1844</v>
      </c>
      <c r="B1841">
        <v>1974</v>
      </c>
      <c r="C1841" t="s">
        <v>2483</v>
      </c>
      <c r="D1841" t="s">
        <v>2797</v>
      </c>
      <c r="E1841" t="s">
        <v>2801</v>
      </c>
      <c r="F1841" t="s">
        <v>3071</v>
      </c>
      <c r="G1841" t="s">
        <v>2802</v>
      </c>
    </row>
    <row r="1842" spans="1:7">
      <c r="A1842" t="s">
        <v>1845</v>
      </c>
      <c r="B1842" t="s">
        <v>2349</v>
      </c>
      <c r="C1842" t="s">
        <v>2505</v>
      </c>
      <c r="D1842" t="s">
        <v>2797</v>
      </c>
      <c r="E1842" t="s">
        <v>2801</v>
      </c>
      <c r="F1842" t="s">
        <v>3071</v>
      </c>
      <c r="G1842" t="s">
        <v>2802</v>
      </c>
    </row>
    <row r="1843" spans="1:7">
      <c r="A1843" t="s">
        <v>1846</v>
      </c>
      <c r="B1843" t="s">
        <v>2182</v>
      </c>
      <c r="C1843" t="s">
        <v>2784</v>
      </c>
      <c r="D1843" t="s">
        <v>2797</v>
      </c>
      <c r="E1843" t="s">
        <v>2801</v>
      </c>
      <c r="F1843" t="s">
        <v>3071</v>
      </c>
      <c r="G1843" t="s">
        <v>2802</v>
      </c>
    </row>
    <row r="1844" spans="1:7">
      <c r="A1844" t="s">
        <v>1847</v>
      </c>
      <c r="B1844" t="s">
        <v>2269</v>
      </c>
      <c r="C1844" t="s">
        <v>2461</v>
      </c>
      <c r="D1844" t="s">
        <v>2797</v>
      </c>
      <c r="E1844" t="s">
        <v>2801</v>
      </c>
      <c r="F1844" t="s">
        <v>3071</v>
      </c>
      <c r="G1844" t="s">
        <v>2802</v>
      </c>
    </row>
    <row r="1845" spans="1:7">
      <c r="A1845" t="s">
        <v>1848</v>
      </c>
      <c r="B1845" t="s">
        <v>2450</v>
      </c>
      <c r="C1845" t="s">
        <v>2702</v>
      </c>
      <c r="D1845" t="s">
        <v>2797</v>
      </c>
      <c r="E1845" t="s">
        <v>2801</v>
      </c>
      <c r="F1845" t="s">
        <v>3071</v>
      </c>
      <c r="G1845" t="s">
        <v>2802</v>
      </c>
    </row>
    <row r="1846" spans="1:7">
      <c r="A1846" t="s">
        <v>1849</v>
      </c>
      <c r="B1846" t="s">
        <v>2450</v>
      </c>
      <c r="C1846" t="s">
        <v>2468</v>
      </c>
      <c r="D1846" t="s">
        <v>2797</v>
      </c>
      <c r="E1846" t="s">
        <v>2801</v>
      </c>
      <c r="F1846" t="s">
        <v>3071</v>
      </c>
      <c r="G1846" t="s">
        <v>2802</v>
      </c>
    </row>
    <row r="1847" spans="1:7">
      <c r="A1847" t="s">
        <v>1850</v>
      </c>
      <c r="B1847" t="s">
        <v>2450</v>
      </c>
      <c r="C1847" t="s">
        <v>2785</v>
      </c>
      <c r="D1847" t="s">
        <v>2797</v>
      </c>
      <c r="E1847" t="s">
        <v>2801</v>
      </c>
      <c r="F1847" t="s">
        <v>3071</v>
      </c>
      <c r="G1847" t="s">
        <v>2802</v>
      </c>
    </row>
    <row r="1848" spans="1:7">
      <c r="A1848" t="s">
        <v>1851</v>
      </c>
      <c r="B1848">
        <v>1991</v>
      </c>
      <c r="C1848" t="s">
        <v>2786</v>
      </c>
      <c r="D1848" t="s">
        <v>2797</v>
      </c>
      <c r="E1848" t="s">
        <v>2801</v>
      </c>
      <c r="F1848" t="s">
        <v>3071</v>
      </c>
      <c r="G1848" t="s">
        <v>2802</v>
      </c>
    </row>
    <row r="1849" spans="1:7">
      <c r="A1849" t="s">
        <v>1852</v>
      </c>
      <c r="B1849">
        <v>1978</v>
      </c>
      <c r="C1849" t="s">
        <v>2503</v>
      </c>
      <c r="D1849" t="s">
        <v>2797</v>
      </c>
      <c r="E1849" t="s">
        <v>2801</v>
      </c>
      <c r="F1849" t="s">
        <v>3071</v>
      </c>
      <c r="G1849" t="s">
        <v>2802</v>
      </c>
    </row>
    <row r="1850" spans="1:7">
      <c r="A1850" t="s">
        <v>1853</v>
      </c>
      <c r="B1850">
        <v>1990</v>
      </c>
      <c r="C1850" t="s">
        <v>2454</v>
      </c>
      <c r="D1850" t="s">
        <v>2797</v>
      </c>
      <c r="E1850" t="s">
        <v>2801</v>
      </c>
      <c r="F1850" t="s">
        <v>3071</v>
      </c>
      <c r="G1850" t="s">
        <v>2802</v>
      </c>
    </row>
    <row r="1851" spans="1:7">
      <c r="A1851" t="s">
        <v>1854</v>
      </c>
      <c r="B1851">
        <v>1991</v>
      </c>
      <c r="C1851" t="s">
        <v>2664</v>
      </c>
      <c r="D1851" t="s">
        <v>2797</v>
      </c>
      <c r="E1851" t="s">
        <v>2801</v>
      </c>
      <c r="F1851" t="s">
        <v>3071</v>
      </c>
      <c r="G1851" t="s">
        <v>2802</v>
      </c>
    </row>
    <row r="1852" spans="1:7">
      <c r="A1852" t="s">
        <v>1855</v>
      </c>
      <c r="B1852" t="s">
        <v>2361</v>
      </c>
      <c r="C1852" t="s">
        <v>2518</v>
      </c>
      <c r="D1852" t="s">
        <v>2797</v>
      </c>
      <c r="E1852" t="s">
        <v>2801</v>
      </c>
      <c r="F1852" t="s">
        <v>3071</v>
      </c>
      <c r="G1852" t="s">
        <v>2802</v>
      </c>
    </row>
    <row r="1853" spans="1:7">
      <c r="A1853" t="s">
        <v>1856</v>
      </c>
      <c r="B1853" t="s">
        <v>2061</v>
      </c>
      <c r="C1853" t="s">
        <v>2764</v>
      </c>
      <c r="D1853" t="s">
        <v>2797</v>
      </c>
      <c r="E1853" t="s">
        <v>2801</v>
      </c>
      <c r="F1853" t="s">
        <v>3071</v>
      </c>
      <c r="G1853" t="s">
        <v>2802</v>
      </c>
    </row>
    <row r="1854" spans="1:7">
      <c r="A1854" t="s">
        <v>1857</v>
      </c>
      <c r="B1854">
        <v>1973</v>
      </c>
      <c r="C1854" t="s">
        <v>2787</v>
      </c>
      <c r="D1854" t="s">
        <v>2797</v>
      </c>
      <c r="E1854" t="s">
        <v>2801</v>
      </c>
      <c r="F1854" t="s">
        <v>3071</v>
      </c>
      <c r="G1854" t="s">
        <v>2802</v>
      </c>
    </row>
    <row r="1855" spans="1:7">
      <c r="A1855" t="s">
        <v>1858</v>
      </c>
      <c r="B1855" t="s">
        <v>2451</v>
      </c>
      <c r="C1855" t="s">
        <v>2788</v>
      </c>
      <c r="D1855" t="s">
        <v>2797</v>
      </c>
      <c r="E1855" t="s">
        <v>2801</v>
      </c>
      <c r="F1855" t="s">
        <v>3071</v>
      </c>
      <c r="G1855" t="s">
        <v>2968</v>
      </c>
    </row>
    <row r="1856" spans="1:7">
      <c r="A1856" t="s">
        <v>1859</v>
      </c>
      <c r="B1856" t="s">
        <v>2451</v>
      </c>
      <c r="C1856" t="s">
        <v>2683</v>
      </c>
      <c r="D1856" t="s">
        <v>2797</v>
      </c>
      <c r="E1856" t="s">
        <v>2801</v>
      </c>
      <c r="F1856" t="s">
        <v>3071</v>
      </c>
      <c r="G1856" t="s">
        <v>2968</v>
      </c>
    </row>
    <row r="1857" spans="1:7">
      <c r="A1857" t="s">
        <v>1860</v>
      </c>
      <c r="B1857" t="s">
        <v>2451</v>
      </c>
      <c r="C1857" t="s">
        <v>2789</v>
      </c>
      <c r="D1857" t="s">
        <v>2797</v>
      </c>
      <c r="E1857" t="s">
        <v>2801</v>
      </c>
      <c r="F1857" t="s">
        <v>3071</v>
      </c>
      <c r="G1857" t="s">
        <v>3014</v>
      </c>
    </row>
    <row r="1858" spans="1:7">
      <c r="A1858" t="s">
        <v>1861</v>
      </c>
      <c r="B1858">
        <v>1978</v>
      </c>
      <c r="C1858" t="s">
        <v>2550</v>
      </c>
      <c r="D1858" t="s">
        <v>2797</v>
      </c>
      <c r="E1858" t="s">
        <v>2801</v>
      </c>
      <c r="F1858" t="s">
        <v>3071</v>
      </c>
      <c r="G1858" t="s">
        <v>3014</v>
      </c>
    </row>
    <row r="1859" spans="1:7">
      <c r="A1859" t="s">
        <v>1862</v>
      </c>
      <c r="B1859">
        <v>1978</v>
      </c>
      <c r="C1859" t="s">
        <v>2457</v>
      </c>
      <c r="D1859" t="s">
        <v>2797</v>
      </c>
      <c r="E1859" t="s">
        <v>2801</v>
      </c>
      <c r="F1859" t="s">
        <v>3071</v>
      </c>
      <c r="G1859" t="s">
        <v>2842</v>
      </c>
    </row>
    <row r="1860" spans="1:7">
      <c r="A1860" t="s">
        <v>1863</v>
      </c>
      <c r="B1860">
        <v>1978</v>
      </c>
      <c r="C1860" t="s">
        <v>2455</v>
      </c>
      <c r="D1860" t="s">
        <v>2797</v>
      </c>
      <c r="E1860" t="s">
        <v>2801</v>
      </c>
      <c r="F1860" t="s">
        <v>3071</v>
      </c>
      <c r="G1860" t="s">
        <v>2802</v>
      </c>
    </row>
    <row r="1861" spans="1:7">
      <c r="A1861" t="s">
        <v>1864</v>
      </c>
      <c r="B1861" t="s">
        <v>2227</v>
      </c>
      <c r="C1861" t="s">
        <v>2455</v>
      </c>
      <c r="D1861" t="s">
        <v>2797</v>
      </c>
      <c r="E1861" t="s">
        <v>2801</v>
      </c>
      <c r="F1861" t="s">
        <v>3071</v>
      </c>
      <c r="G1861" t="s">
        <v>2811</v>
      </c>
    </row>
    <row r="1862" spans="1:7">
      <c r="A1862" t="s">
        <v>1865</v>
      </c>
      <c r="B1862" t="s">
        <v>2446</v>
      </c>
      <c r="C1862" t="s">
        <v>2454</v>
      </c>
      <c r="D1862" t="s">
        <v>2797</v>
      </c>
      <c r="E1862" t="s">
        <v>2801</v>
      </c>
      <c r="F1862" t="s">
        <v>3071</v>
      </c>
      <c r="G1862" t="s">
        <v>2813</v>
      </c>
    </row>
    <row r="1863" spans="1:7">
      <c r="A1863" t="s">
        <v>1866</v>
      </c>
      <c r="B1863">
        <v>1977</v>
      </c>
      <c r="C1863" t="s">
        <v>2454</v>
      </c>
      <c r="D1863" t="s">
        <v>2797</v>
      </c>
      <c r="E1863" t="s">
        <v>2801</v>
      </c>
      <c r="F1863" t="s">
        <v>3071</v>
      </c>
      <c r="G1863" t="s">
        <v>2813</v>
      </c>
    </row>
    <row r="1864" spans="1:7">
      <c r="A1864" t="s">
        <v>1867</v>
      </c>
      <c r="B1864">
        <v>1980</v>
      </c>
      <c r="C1864" t="s">
        <v>2790</v>
      </c>
      <c r="D1864" t="s">
        <v>2797</v>
      </c>
      <c r="E1864" t="s">
        <v>2801</v>
      </c>
      <c r="F1864" t="s">
        <v>3071</v>
      </c>
      <c r="G1864" t="s">
        <v>2964</v>
      </c>
    </row>
    <row r="1865" spans="1:7">
      <c r="A1865" t="s">
        <v>1868</v>
      </c>
      <c r="B1865">
        <v>1979</v>
      </c>
      <c r="C1865" t="s">
        <v>2791</v>
      </c>
      <c r="D1865" t="s">
        <v>2797</v>
      </c>
      <c r="E1865" t="s">
        <v>2801</v>
      </c>
      <c r="F1865" t="s">
        <v>3071</v>
      </c>
      <c r="G1865" t="s">
        <v>2964</v>
      </c>
    </row>
    <row r="1866" spans="1:7">
      <c r="A1866" t="s">
        <v>1869</v>
      </c>
      <c r="B1866">
        <v>1979</v>
      </c>
      <c r="C1866" t="s">
        <v>2470</v>
      </c>
      <c r="D1866" t="s">
        <v>2797</v>
      </c>
      <c r="E1866" t="s">
        <v>2801</v>
      </c>
      <c r="F1866" t="s">
        <v>3071</v>
      </c>
      <c r="G1866" t="s">
        <v>2964</v>
      </c>
    </row>
    <row r="1867" spans="1:7">
      <c r="A1867" t="s">
        <v>1870</v>
      </c>
      <c r="B1867">
        <v>1978</v>
      </c>
      <c r="C1867" t="s">
        <v>2792</v>
      </c>
      <c r="D1867" t="s">
        <v>2797</v>
      </c>
      <c r="E1867" t="s">
        <v>2801</v>
      </c>
      <c r="F1867" t="s">
        <v>3071</v>
      </c>
      <c r="G1867" t="s">
        <v>2964</v>
      </c>
    </row>
    <row r="1868" spans="1:7">
      <c r="A1868" t="s">
        <v>1871</v>
      </c>
      <c r="B1868" t="s">
        <v>2066</v>
      </c>
      <c r="C1868" t="s">
        <v>2793</v>
      </c>
      <c r="D1868" t="s">
        <v>2797</v>
      </c>
      <c r="E1868" t="s">
        <v>2801</v>
      </c>
      <c r="F1868" t="s">
        <v>3071</v>
      </c>
      <c r="G1868" t="s">
        <v>2964</v>
      </c>
    </row>
    <row r="1869" spans="1:7">
      <c r="A1869" t="s">
        <v>1872</v>
      </c>
      <c r="B1869">
        <v>1980</v>
      </c>
      <c r="C1869" t="s">
        <v>2609</v>
      </c>
      <c r="D1869" t="s">
        <v>2797</v>
      </c>
      <c r="E1869" t="s">
        <v>2801</v>
      </c>
      <c r="F1869" t="s">
        <v>3071</v>
      </c>
      <c r="G1869" t="s">
        <v>2964</v>
      </c>
    </row>
    <row r="1870" spans="1:7">
      <c r="A1870" t="s">
        <v>1873</v>
      </c>
      <c r="B1870">
        <v>1978</v>
      </c>
      <c r="C1870" t="s">
        <v>2499</v>
      </c>
      <c r="D1870" t="s">
        <v>2797</v>
      </c>
      <c r="E1870" t="s">
        <v>2801</v>
      </c>
      <c r="F1870" t="s">
        <v>3071</v>
      </c>
      <c r="G1870" t="s">
        <v>2813</v>
      </c>
    </row>
    <row r="1871" spans="1:7">
      <c r="A1871" t="s">
        <v>1874</v>
      </c>
      <c r="B1871">
        <v>1978</v>
      </c>
      <c r="C1871" t="s">
        <v>2454</v>
      </c>
      <c r="D1871" t="s">
        <v>2797</v>
      </c>
      <c r="E1871" t="s">
        <v>2801</v>
      </c>
      <c r="F1871" t="s">
        <v>3071</v>
      </c>
      <c r="G1871" t="s">
        <v>2964</v>
      </c>
    </row>
    <row r="1872" spans="1:7">
      <c r="A1872" t="s">
        <v>1875</v>
      </c>
      <c r="B1872">
        <v>1980</v>
      </c>
      <c r="C1872" t="s">
        <v>2592</v>
      </c>
      <c r="D1872" t="s">
        <v>2797</v>
      </c>
      <c r="E1872" t="s">
        <v>2801</v>
      </c>
      <c r="F1872" t="s">
        <v>3071</v>
      </c>
      <c r="G1872" t="s">
        <v>2964</v>
      </c>
    </row>
    <row r="1873" spans="1:7">
      <c r="A1873" t="s">
        <v>1876</v>
      </c>
      <c r="B1873">
        <v>1977</v>
      </c>
      <c r="C1873" t="s">
        <v>2630</v>
      </c>
      <c r="D1873" t="s">
        <v>2797</v>
      </c>
      <c r="E1873" t="s">
        <v>2801</v>
      </c>
      <c r="F1873" t="s">
        <v>3071</v>
      </c>
      <c r="G1873" t="s">
        <v>2802</v>
      </c>
    </row>
    <row r="1874" spans="1:7">
      <c r="A1874" t="s">
        <v>1877</v>
      </c>
      <c r="B1874" t="s">
        <v>2452</v>
      </c>
      <c r="C1874" t="s">
        <v>2794</v>
      </c>
      <c r="D1874" t="s">
        <v>2797</v>
      </c>
      <c r="E1874" t="s">
        <v>2801</v>
      </c>
      <c r="F1874" t="s">
        <v>3072</v>
      </c>
      <c r="G1874" t="s">
        <v>2813</v>
      </c>
    </row>
    <row r="1875" spans="1:7">
      <c r="A1875" t="s">
        <v>1878</v>
      </c>
      <c r="B1875" t="s">
        <v>2453</v>
      </c>
      <c r="C1875" t="s">
        <v>2565</v>
      </c>
      <c r="D1875" t="s">
        <v>2797</v>
      </c>
      <c r="E1875" t="s">
        <v>2801</v>
      </c>
      <c r="F1875" t="s">
        <v>3073</v>
      </c>
      <c r="G1875" t="s">
        <v>2802</v>
      </c>
    </row>
    <row r="1876" spans="1:7">
      <c r="A1876" t="s">
        <v>1879</v>
      </c>
      <c r="B1876" t="s">
        <v>2295</v>
      </c>
      <c r="C1876" t="s">
        <v>2795</v>
      </c>
      <c r="D1876" t="s">
        <v>2797</v>
      </c>
      <c r="E1876" t="s">
        <v>2801</v>
      </c>
      <c r="F1876" t="s">
        <v>3073</v>
      </c>
      <c r="G1876" t="s">
        <v>2802</v>
      </c>
    </row>
    <row r="1877" spans="1:7">
      <c r="A1877" t="s">
        <v>3016</v>
      </c>
      <c r="B1877" s="4" t="s">
        <v>3042</v>
      </c>
      <c r="C1877" t="s">
        <v>3056</v>
      </c>
      <c r="D1877" t="s">
        <v>3057</v>
      </c>
      <c r="E1877" t="s">
        <v>2801</v>
      </c>
      <c r="G1877" t="s">
        <v>2956</v>
      </c>
    </row>
    <row r="1878" spans="1:7">
      <c r="A1878" t="s">
        <v>3017</v>
      </c>
      <c r="B1878" s="4" t="s">
        <v>1935</v>
      </c>
      <c r="C1878" t="s">
        <v>3056</v>
      </c>
      <c r="D1878" t="s">
        <v>3057</v>
      </c>
      <c r="E1878" t="s">
        <v>2801</v>
      </c>
      <c r="G1878" t="s">
        <v>2924</v>
      </c>
    </row>
    <row r="1879" spans="1:7">
      <c r="A1879" t="s">
        <v>3018</v>
      </c>
      <c r="B1879" s="4" t="s">
        <v>1935</v>
      </c>
      <c r="C1879" t="s">
        <v>3056</v>
      </c>
      <c r="D1879" t="s">
        <v>3057</v>
      </c>
      <c r="E1879" t="s">
        <v>2801</v>
      </c>
      <c r="G1879" t="s">
        <v>3058</v>
      </c>
    </row>
    <row r="1880" spans="1:7">
      <c r="A1880" t="s">
        <v>3019</v>
      </c>
      <c r="B1880" s="4" t="s">
        <v>2030</v>
      </c>
      <c r="C1880" t="s">
        <v>3056</v>
      </c>
      <c r="D1880" t="s">
        <v>3057</v>
      </c>
      <c r="E1880" t="s">
        <v>2801</v>
      </c>
      <c r="G1880" t="s">
        <v>3059</v>
      </c>
    </row>
    <row r="1881" spans="1:7">
      <c r="A1881" t="s">
        <v>3020</v>
      </c>
      <c r="B1881" s="4" t="s">
        <v>3043</v>
      </c>
      <c r="C1881" t="s">
        <v>3056</v>
      </c>
      <c r="D1881" t="s">
        <v>3057</v>
      </c>
      <c r="E1881" t="s">
        <v>2801</v>
      </c>
      <c r="G1881" t="s">
        <v>2955</v>
      </c>
    </row>
    <row r="1882" spans="1:7">
      <c r="A1882" t="s">
        <v>3021</v>
      </c>
      <c r="B1882" s="4" t="s">
        <v>3044</v>
      </c>
      <c r="C1882" t="s">
        <v>3056</v>
      </c>
      <c r="D1882" t="s">
        <v>3057</v>
      </c>
      <c r="E1882" t="s">
        <v>2801</v>
      </c>
      <c r="G1882" t="s">
        <v>2943</v>
      </c>
    </row>
    <row r="1883" spans="1:7">
      <c r="A1883" t="s">
        <v>3022</v>
      </c>
      <c r="B1883" s="4" t="s">
        <v>2057</v>
      </c>
      <c r="C1883" t="s">
        <v>3056</v>
      </c>
      <c r="D1883" t="s">
        <v>3057</v>
      </c>
      <c r="E1883" t="s">
        <v>2801</v>
      </c>
      <c r="G1883" t="s">
        <v>2943</v>
      </c>
    </row>
    <row r="1884" spans="1:7">
      <c r="A1884" t="s">
        <v>3023</v>
      </c>
      <c r="B1884" s="4" t="s">
        <v>3045</v>
      </c>
      <c r="C1884" t="s">
        <v>3056</v>
      </c>
      <c r="D1884" t="s">
        <v>3057</v>
      </c>
      <c r="E1884" t="s">
        <v>2801</v>
      </c>
      <c r="G1884" t="s">
        <v>3060</v>
      </c>
    </row>
    <row r="1885" spans="1:7">
      <c r="A1885" t="s">
        <v>3024</v>
      </c>
      <c r="B1885" s="4" t="s">
        <v>3046</v>
      </c>
      <c r="C1885" t="s">
        <v>3056</v>
      </c>
      <c r="D1885" t="s">
        <v>3057</v>
      </c>
      <c r="E1885" t="s">
        <v>2801</v>
      </c>
      <c r="G1885" t="s">
        <v>3061</v>
      </c>
    </row>
    <row r="1886" spans="1:7">
      <c r="A1886" t="s">
        <v>3025</v>
      </c>
      <c r="B1886" s="4" t="s">
        <v>3045</v>
      </c>
      <c r="C1886" t="s">
        <v>3056</v>
      </c>
      <c r="D1886" t="s">
        <v>3057</v>
      </c>
      <c r="E1886" t="s">
        <v>2801</v>
      </c>
      <c r="G1886" t="s">
        <v>3062</v>
      </c>
    </row>
    <row r="1887" spans="1:7">
      <c r="A1887" t="s">
        <v>3026</v>
      </c>
      <c r="B1887" s="4" t="s">
        <v>2342</v>
      </c>
      <c r="C1887" t="s">
        <v>3056</v>
      </c>
      <c r="D1887" t="s">
        <v>3057</v>
      </c>
      <c r="E1887" t="s">
        <v>2801</v>
      </c>
      <c r="G1887" t="s">
        <v>2947</v>
      </c>
    </row>
    <row r="1888" spans="1:7">
      <c r="A1888" t="s">
        <v>3027</v>
      </c>
      <c r="B1888" s="4" t="s">
        <v>2342</v>
      </c>
      <c r="C1888" t="s">
        <v>3056</v>
      </c>
      <c r="D1888" t="s">
        <v>3057</v>
      </c>
      <c r="E1888" t="s">
        <v>2801</v>
      </c>
      <c r="G1888" t="s">
        <v>2947</v>
      </c>
    </row>
    <row r="1889" spans="1:7">
      <c r="A1889" t="s">
        <v>3028</v>
      </c>
      <c r="B1889" s="4" t="s">
        <v>3047</v>
      </c>
      <c r="C1889" t="s">
        <v>3056</v>
      </c>
      <c r="D1889" t="s">
        <v>3057</v>
      </c>
      <c r="E1889" t="s">
        <v>2801</v>
      </c>
      <c r="G1889" t="s">
        <v>2947</v>
      </c>
    </row>
    <row r="1890" spans="1:7">
      <c r="A1890" t="s">
        <v>3029</v>
      </c>
      <c r="B1890" s="4" t="s">
        <v>3048</v>
      </c>
      <c r="C1890" t="s">
        <v>3056</v>
      </c>
      <c r="D1890" t="s">
        <v>3057</v>
      </c>
      <c r="E1890" t="s">
        <v>2801</v>
      </c>
      <c r="G1890" t="s">
        <v>3063</v>
      </c>
    </row>
    <row r="1891" spans="1:7">
      <c r="A1891" t="s">
        <v>3030</v>
      </c>
      <c r="B1891" s="4" t="s">
        <v>2144</v>
      </c>
      <c r="C1891" t="s">
        <v>3056</v>
      </c>
      <c r="D1891" t="s">
        <v>3057</v>
      </c>
      <c r="E1891" t="s">
        <v>2801</v>
      </c>
      <c r="G1891" t="s">
        <v>3064</v>
      </c>
    </row>
    <row r="1892" spans="1:7">
      <c r="A1892" t="s">
        <v>3031</v>
      </c>
      <c r="B1892" s="4" t="s">
        <v>1935</v>
      </c>
      <c r="C1892" t="s">
        <v>3056</v>
      </c>
      <c r="D1892" t="s">
        <v>3057</v>
      </c>
      <c r="E1892" t="s">
        <v>2801</v>
      </c>
      <c r="G1892" t="s">
        <v>2802</v>
      </c>
    </row>
    <row r="1893" spans="1:7">
      <c r="A1893" t="s">
        <v>3032</v>
      </c>
      <c r="B1893" s="4" t="s">
        <v>3049</v>
      </c>
      <c r="C1893" t="s">
        <v>3056</v>
      </c>
      <c r="D1893" t="s">
        <v>3057</v>
      </c>
      <c r="E1893" t="s">
        <v>2801</v>
      </c>
      <c r="G1893" t="s">
        <v>2911</v>
      </c>
    </row>
    <row r="1894" spans="1:7">
      <c r="A1894" t="s">
        <v>3033</v>
      </c>
      <c r="B1894" s="4" t="s">
        <v>3050</v>
      </c>
      <c r="C1894" t="s">
        <v>3056</v>
      </c>
      <c r="D1894" t="s">
        <v>3057</v>
      </c>
      <c r="E1894" t="s">
        <v>2801</v>
      </c>
      <c r="G1894" t="s">
        <v>2979</v>
      </c>
    </row>
    <row r="1895" spans="1:7">
      <c r="A1895" t="s">
        <v>3034</v>
      </c>
      <c r="B1895" s="4" t="s">
        <v>1935</v>
      </c>
      <c r="C1895" t="s">
        <v>3056</v>
      </c>
      <c r="D1895" t="s">
        <v>3057</v>
      </c>
      <c r="E1895" t="s">
        <v>2801</v>
      </c>
      <c r="G1895" t="s">
        <v>3065</v>
      </c>
    </row>
    <row r="1896" spans="1:7">
      <c r="A1896" t="s">
        <v>3035</v>
      </c>
      <c r="B1896" s="4" t="s">
        <v>3051</v>
      </c>
      <c r="C1896" t="s">
        <v>3056</v>
      </c>
      <c r="D1896" t="s">
        <v>3057</v>
      </c>
      <c r="E1896" t="s">
        <v>2801</v>
      </c>
      <c r="G1896" t="s">
        <v>3066</v>
      </c>
    </row>
    <row r="1897" spans="1:7">
      <c r="A1897" t="s">
        <v>3036</v>
      </c>
      <c r="B1897" s="4" t="s">
        <v>3051</v>
      </c>
      <c r="C1897" t="s">
        <v>3056</v>
      </c>
      <c r="D1897" t="s">
        <v>3057</v>
      </c>
      <c r="E1897" t="s">
        <v>2801</v>
      </c>
      <c r="G1897" t="s">
        <v>3066</v>
      </c>
    </row>
    <row r="1898" spans="1:7">
      <c r="A1898" t="s">
        <v>3037</v>
      </c>
      <c r="B1898" s="4" t="s">
        <v>3052</v>
      </c>
      <c r="C1898" t="s">
        <v>3056</v>
      </c>
      <c r="D1898" t="s">
        <v>3057</v>
      </c>
      <c r="E1898" t="s">
        <v>2801</v>
      </c>
      <c r="G1898" t="s">
        <v>3066</v>
      </c>
    </row>
    <row r="1899" spans="1:7">
      <c r="A1899" t="s">
        <v>3038</v>
      </c>
      <c r="B1899" s="4" t="s">
        <v>3053</v>
      </c>
      <c r="C1899" t="s">
        <v>3056</v>
      </c>
      <c r="D1899" t="s">
        <v>3057</v>
      </c>
      <c r="E1899" t="s">
        <v>2801</v>
      </c>
      <c r="G1899" t="s">
        <v>2802</v>
      </c>
    </row>
    <row r="1900" spans="1:7">
      <c r="A1900" t="s">
        <v>3039</v>
      </c>
      <c r="B1900" s="4" t="s">
        <v>3054</v>
      </c>
      <c r="C1900" t="s">
        <v>3056</v>
      </c>
      <c r="D1900" t="s">
        <v>3057</v>
      </c>
      <c r="E1900" t="s">
        <v>2801</v>
      </c>
      <c r="G1900" t="s">
        <v>2802</v>
      </c>
    </row>
    <row r="1901" spans="1:7">
      <c r="A1901" t="s">
        <v>3040</v>
      </c>
      <c r="B1901" s="4" t="s">
        <v>3055</v>
      </c>
      <c r="C1901" t="s">
        <v>3056</v>
      </c>
      <c r="D1901" t="s">
        <v>3057</v>
      </c>
      <c r="E1901" t="s">
        <v>2801</v>
      </c>
      <c r="G1901" t="s">
        <v>2802</v>
      </c>
    </row>
    <row r="1902" spans="1:7">
      <c r="A1902" t="s">
        <v>3041</v>
      </c>
      <c r="B1902" s="4" t="s">
        <v>1935</v>
      </c>
      <c r="C1902" t="s">
        <v>3056</v>
      </c>
      <c r="D1902" t="s">
        <v>3057</v>
      </c>
      <c r="E1902" t="s">
        <v>2801</v>
      </c>
      <c r="G1902" t="s">
        <v>3067</v>
      </c>
    </row>
    <row r="1903" spans="1:7">
      <c r="B1903" s="5"/>
      <c r="C1903" s="11"/>
      <c r="D1903" s="10"/>
    </row>
    <row r="1904" spans="1:7">
      <c r="B1904" s="5"/>
      <c r="C1904" s="11"/>
      <c r="D1904" s="10"/>
    </row>
    <row r="1905" spans="2:4">
      <c r="B1905" s="5"/>
      <c r="C1905" s="11"/>
      <c r="D1905" s="10"/>
    </row>
    <row r="1906" spans="2:4">
      <c r="B1906" s="5"/>
      <c r="C1906" s="11"/>
      <c r="D1906" s="10"/>
    </row>
    <row r="1907" spans="2:4">
      <c r="B1907" s="5"/>
      <c r="C1907" s="11"/>
      <c r="D1907" s="10"/>
    </row>
    <row r="1908" spans="2:4">
      <c r="B1908" s="5"/>
      <c r="C1908" s="11"/>
      <c r="D1908" s="10"/>
    </row>
    <row r="1909" spans="2:4">
      <c r="B1909" s="5"/>
      <c r="C1909" s="11"/>
      <c r="D1909" s="10"/>
    </row>
    <row r="1910" spans="2:4">
      <c r="B1910" s="5"/>
      <c r="C1910" s="11"/>
      <c r="D1910" s="10"/>
    </row>
    <row r="1911" spans="2:4">
      <c r="B1911" s="5"/>
      <c r="C1911" s="11"/>
      <c r="D1911" s="10"/>
    </row>
    <row r="1912" spans="2:4">
      <c r="B1912" s="5"/>
      <c r="C1912" s="11"/>
      <c r="D1912" s="10"/>
    </row>
    <row r="1913" spans="2:4">
      <c r="B1913" s="5"/>
      <c r="C1913" s="11"/>
      <c r="D1913" s="10"/>
    </row>
    <row r="1914" spans="2:4">
      <c r="B1914" s="5"/>
      <c r="C1914" s="11"/>
      <c r="D1914" s="10"/>
    </row>
    <row r="1915" spans="2:4">
      <c r="B1915" s="3"/>
      <c r="C1915" s="11"/>
      <c r="D1915" s="10"/>
    </row>
    <row r="1916" spans="2:4">
      <c r="B1916" s="5"/>
      <c r="C1916" s="11"/>
      <c r="D1916" s="10"/>
    </row>
    <row r="1917" spans="2:4">
      <c r="B1917" s="5"/>
      <c r="C1917" s="11"/>
      <c r="D1917" s="10"/>
    </row>
    <row r="1918" spans="2:4">
      <c r="B1918" s="5"/>
      <c r="C1918" s="11"/>
      <c r="D1918" s="10"/>
    </row>
    <row r="1919" spans="2:4">
      <c r="B1919" s="5"/>
      <c r="C1919" s="11"/>
      <c r="D1919" s="10"/>
    </row>
    <row r="1920" spans="2:4">
      <c r="B1920" s="5"/>
      <c r="C1920" s="11"/>
      <c r="D1920" s="10"/>
    </row>
    <row r="1921" spans="2:4">
      <c r="B1921" s="5"/>
      <c r="C1921" s="11"/>
      <c r="D1921" s="10"/>
    </row>
    <row r="1922" spans="2:4">
      <c r="B1922" s="5"/>
      <c r="C1922" s="11"/>
      <c r="D1922" s="10"/>
    </row>
    <row r="1923" spans="2:4">
      <c r="B1923" s="5"/>
      <c r="C1923" s="11"/>
      <c r="D1923" s="10"/>
    </row>
    <row r="1924" spans="2:4">
      <c r="B1924" s="5"/>
      <c r="C1924" s="11"/>
      <c r="D1924" s="10"/>
    </row>
    <row r="1925" spans="2:4">
      <c r="B1925" s="5"/>
      <c r="C1925" s="11"/>
      <c r="D1925" s="10"/>
    </row>
    <row r="1926" spans="2:4">
      <c r="B1926" s="3"/>
      <c r="C1926" s="11"/>
      <c r="D1926" s="10"/>
    </row>
    <row r="1927" spans="2:4">
      <c r="B1927" s="5"/>
      <c r="C1927" s="11"/>
      <c r="D1927" s="10"/>
    </row>
    <row r="1928" spans="2:4">
      <c r="B1928" s="5"/>
      <c r="C1928" s="11"/>
      <c r="D1928" s="10"/>
    </row>
    <row r="1929" spans="2:4">
      <c r="B1929" s="5"/>
      <c r="C1929" s="11"/>
      <c r="D1929" s="10"/>
    </row>
    <row r="1930" spans="2:4">
      <c r="B1930" s="5"/>
      <c r="C1930" s="11"/>
      <c r="D1930" s="10"/>
    </row>
    <row r="1931" spans="2:4">
      <c r="B1931" s="5"/>
      <c r="C1931" s="11"/>
      <c r="D1931" s="10"/>
    </row>
    <row r="1932" spans="2:4">
      <c r="B1932" s="5"/>
      <c r="C1932" s="11"/>
      <c r="D1932" s="10"/>
    </row>
    <row r="1933" spans="2:4">
      <c r="B1933" s="5"/>
      <c r="C1933" s="11"/>
      <c r="D1933" s="10"/>
    </row>
    <row r="1934" spans="2:4">
      <c r="B1934" s="5"/>
      <c r="C1934" s="11"/>
      <c r="D1934" s="10"/>
    </row>
    <row r="1935" spans="2:4">
      <c r="B1935" s="5"/>
      <c r="C1935" s="11"/>
      <c r="D1935" s="10"/>
    </row>
    <row r="1936" spans="2:4">
      <c r="B1936" s="5"/>
      <c r="C1936" s="11"/>
      <c r="D1936" s="10"/>
    </row>
    <row r="1937" spans="2:4">
      <c r="B1937" s="5"/>
      <c r="C1937" s="11"/>
      <c r="D1937" s="10"/>
    </row>
    <row r="1938" spans="2:4">
      <c r="B1938" s="5"/>
      <c r="C1938" s="11"/>
      <c r="D1938" s="10"/>
    </row>
    <row r="1939" spans="2:4">
      <c r="B1939" s="5"/>
      <c r="C1939" s="11"/>
      <c r="D1939" s="10"/>
    </row>
    <row r="1940" spans="2:4">
      <c r="B1940" s="5"/>
      <c r="C1940" s="11"/>
      <c r="D1940" s="10"/>
    </row>
    <row r="1941" spans="2:4">
      <c r="B1941" s="5"/>
      <c r="C1941" s="11"/>
      <c r="D1941" s="10"/>
    </row>
    <row r="1942" spans="2:4">
      <c r="B1942" s="5"/>
      <c r="C1942" s="11"/>
      <c r="D1942" s="10"/>
    </row>
    <row r="1943" spans="2:4">
      <c r="B1943" s="5"/>
      <c r="C1943" s="11"/>
      <c r="D1943" s="10"/>
    </row>
    <row r="1944" spans="2:4">
      <c r="B1944" s="5"/>
      <c r="C1944" s="11"/>
      <c r="D1944" s="10"/>
    </row>
    <row r="1945" spans="2:4">
      <c r="B1945" s="5"/>
      <c r="C1945" s="11"/>
      <c r="D1945" s="10"/>
    </row>
    <row r="1946" spans="2:4">
      <c r="B1946" s="5"/>
      <c r="C1946" s="11"/>
      <c r="D1946" s="10"/>
    </row>
    <row r="1947" spans="2:4">
      <c r="B1947" s="5"/>
      <c r="C1947" s="11"/>
      <c r="D1947" s="10"/>
    </row>
    <row r="1948" spans="2:4">
      <c r="B1948" s="5"/>
      <c r="C1948" s="11"/>
      <c r="D1948" s="10"/>
    </row>
    <row r="1949" spans="2:4">
      <c r="B1949" s="5"/>
      <c r="C1949" s="11"/>
      <c r="D1949" s="10"/>
    </row>
    <row r="1950" spans="2:4">
      <c r="B1950" s="5"/>
      <c r="C1950" s="11"/>
      <c r="D1950" s="10"/>
    </row>
    <row r="1951" spans="2:4">
      <c r="B1951" s="5"/>
      <c r="C1951" s="11"/>
      <c r="D1951" s="10"/>
    </row>
    <row r="1952" spans="2:4">
      <c r="B1952" s="3"/>
      <c r="C1952" s="11"/>
      <c r="D1952" s="10"/>
    </row>
    <row r="1953" spans="2:4">
      <c r="B1953" s="5"/>
      <c r="C1953" s="11"/>
      <c r="D1953" s="10"/>
    </row>
    <row r="1954" spans="2:4">
      <c r="B1954" s="5"/>
      <c r="C1954" s="11"/>
      <c r="D1954" s="10"/>
    </row>
    <row r="1955" spans="2:4">
      <c r="B1955" s="5"/>
      <c r="C1955" s="11"/>
      <c r="D1955" s="10"/>
    </row>
    <row r="1956" spans="2:4">
      <c r="B1956" s="5"/>
      <c r="C1956" s="11"/>
      <c r="D1956" s="10"/>
    </row>
    <row r="1957" spans="2:4">
      <c r="B1957" s="5"/>
      <c r="C1957" s="11"/>
      <c r="D1957" s="10"/>
    </row>
    <row r="1958" spans="2:4">
      <c r="B1958" s="5"/>
      <c r="C1958" s="11"/>
      <c r="D1958" s="10"/>
    </row>
    <row r="1959" spans="2:4">
      <c r="B1959" s="3"/>
      <c r="C1959" s="11"/>
      <c r="D1959" s="10"/>
    </row>
    <row r="1960" spans="2:4">
      <c r="B1960" s="5"/>
      <c r="C1960" s="11"/>
      <c r="D1960" s="10"/>
    </row>
    <row r="1961" spans="2:4">
      <c r="B1961" s="5"/>
      <c r="C1961" s="11"/>
      <c r="D1961" s="10"/>
    </row>
    <row r="1962" spans="2:4">
      <c r="B1962" s="5"/>
      <c r="C1962" s="11"/>
      <c r="D1962" s="10"/>
    </row>
    <row r="1963" spans="2:4">
      <c r="B1963" s="5"/>
      <c r="C1963" s="11"/>
      <c r="D1963" s="10"/>
    </row>
    <row r="1964" spans="2:4">
      <c r="B1964" s="5"/>
      <c r="C1964" s="11"/>
      <c r="D1964" s="10"/>
    </row>
    <row r="1965" spans="2:4">
      <c r="B1965" s="5"/>
      <c r="C1965" s="11"/>
      <c r="D1965" s="10"/>
    </row>
    <row r="1966" spans="2:4">
      <c r="B1966" s="5"/>
      <c r="C1966" s="11"/>
      <c r="D1966" s="10"/>
    </row>
    <row r="1967" spans="2:4">
      <c r="B1967" s="5"/>
      <c r="C1967" s="11"/>
      <c r="D1967" s="10"/>
    </row>
    <row r="1968" spans="2:4">
      <c r="B1968" s="5"/>
      <c r="C1968" s="11"/>
      <c r="D1968" s="10"/>
    </row>
    <row r="1969" spans="2:4">
      <c r="B1969" s="5"/>
      <c r="C1969" s="11"/>
      <c r="D1969" s="10"/>
    </row>
    <row r="1970" spans="2:4">
      <c r="B1970" s="5"/>
      <c r="C1970" s="11"/>
      <c r="D1970" s="10"/>
    </row>
    <row r="1971" spans="2:4">
      <c r="B1971" s="5"/>
      <c r="C1971" s="11"/>
      <c r="D1971" s="10"/>
    </row>
    <row r="1972" spans="2:4">
      <c r="B1972" s="5"/>
      <c r="C1972" s="11"/>
      <c r="D1972" s="10"/>
    </row>
    <row r="1973" spans="2:4">
      <c r="B1973" s="5"/>
      <c r="C1973" s="11"/>
      <c r="D1973" s="10"/>
    </row>
    <row r="1974" spans="2:4">
      <c r="B1974" s="5"/>
      <c r="C1974" s="11"/>
      <c r="D1974" s="10"/>
    </row>
    <row r="1975" spans="2:4">
      <c r="B1975" s="5"/>
      <c r="C1975" s="11"/>
      <c r="D1975" s="10"/>
    </row>
    <row r="1976" spans="2:4">
      <c r="B1976" s="5"/>
      <c r="C1976" s="11"/>
      <c r="D1976" s="10"/>
    </row>
    <row r="1977" spans="2:4">
      <c r="B1977" s="5"/>
      <c r="C1977" s="11"/>
      <c r="D1977" s="10"/>
    </row>
    <row r="1978" spans="2:4">
      <c r="B1978" s="3"/>
      <c r="C1978" s="11"/>
      <c r="D1978" s="10"/>
    </row>
    <row r="1979" spans="2:4">
      <c r="B1979" s="5"/>
      <c r="C1979" s="11"/>
      <c r="D1979" s="10"/>
    </row>
    <row r="1980" spans="2:4">
      <c r="B1980" s="5"/>
      <c r="C1980" s="11"/>
      <c r="D1980" s="10"/>
    </row>
    <row r="1981" spans="2:4">
      <c r="B1981" s="3"/>
      <c r="C1981" s="11"/>
      <c r="D1981" s="10"/>
    </row>
    <row r="1982" spans="2:4">
      <c r="B1982" s="3"/>
      <c r="C1982" s="11"/>
      <c r="D1982" s="10"/>
    </row>
    <row r="1983" spans="2:4">
      <c r="B1983" s="5"/>
      <c r="C1983" s="11"/>
      <c r="D1983" s="10"/>
    </row>
    <row r="1984" spans="2:4">
      <c r="B1984" s="5"/>
      <c r="C1984" s="11"/>
      <c r="D1984" s="10"/>
    </row>
    <row r="1985" spans="1:4">
      <c r="B1985" s="3"/>
      <c r="C1985" s="11"/>
      <c r="D1985" s="10"/>
    </row>
    <row r="1986" spans="1:4">
      <c r="B1986" s="3"/>
      <c r="C1986" s="11"/>
      <c r="D1986" s="10"/>
    </row>
    <row r="1987" spans="1:4">
      <c r="B1987" s="5"/>
      <c r="C1987" s="11"/>
      <c r="D1987" s="10"/>
    </row>
    <row r="1988" spans="1:4">
      <c r="B1988" s="5"/>
      <c r="C1988" s="11"/>
      <c r="D1988" s="10"/>
    </row>
    <row r="1989" spans="1:4">
      <c r="B1989" s="3"/>
      <c r="C1989" s="11"/>
      <c r="D1989" s="10"/>
    </row>
    <row r="1990" spans="1:4">
      <c r="B1990" s="5"/>
      <c r="C1990" s="11"/>
      <c r="D1990" s="10"/>
    </row>
    <row r="1991" spans="1:4">
      <c r="B1991" s="5"/>
      <c r="C1991" s="11"/>
      <c r="D1991" s="10"/>
    </row>
    <row r="1992" spans="1:4">
      <c r="B1992" s="5"/>
      <c r="C1992" s="11"/>
      <c r="D1992" s="10"/>
    </row>
    <row r="1993" spans="1:4">
      <c r="B1993" s="5"/>
      <c r="C1993" s="11"/>
      <c r="D1993" s="10"/>
    </row>
    <row r="1994" spans="1:4">
      <c r="B1994" s="3"/>
      <c r="C1994" s="11"/>
      <c r="D1994" s="10"/>
    </row>
    <row r="1995" spans="1:4">
      <c r="B1995" s="3"/>
      <c r="C1995" s="11"/>
      <c r="D1995" s="10"/>
    </row>
    <row r="1996" spans="1:4">
      <c r="A1996" s="10"/>
      <c r="B1996" s="2"/>
      <c r="C1996" s="11"/>
      <c r="D1996" s="10"/>
    </row>
    <row r="1997" spans="1:4">
      <c r="A1997" s="10"/>
      <c r="B1997" s="2"/>
      <c r="C1997" s="11"/>
      <c r="D1997" s="10"/>
    </row>
    <row r="1998" spans="1:4">
      <c r="A1998" s="10"/>
      <c r="B1998" s="2"/>
      <c r="C1998" s="11"/>
      <c r="D1998" s="10"/>
    </row>
    <row r="1999" spans="1:4">
      <c r="A1999" s="10"/>
      <c r="B1999" s="2"/>
      <c r="C1999" s="11"/>
      <c r="D1999" s="10"/>
    </row>
    <row r="2000" spans="1:4">
      <c r="A2000" s="10"/>
      <c r="B2000" s="2"/>
      <c r="C2000" s="11"/>
      <c r="D2000" s="10"/>
    </row>
    <row r="2001" spans="1:4">
      <c r="A2001" s="10"/>
      <c r="B2001" s="2"/>
      <c r="C2001" s="11"/>
      <c r="D2001" s="10"/>
    </row>
    <row r="2002" spans="1:4">
      <c r="A2002" s="10"/>
      <c r="B2002" s="2"/>
      <c r="C2002" s="11"/>
      <c r="D2002" s="10"/>
    </row>
    <row r="2003" spans="1:4">
      <c r="A2003" s="10"/>
      <c r="B2003" s="1"/>
      <c r="C2003" s="11"/>
      <c r="D2003" s="10"/>
    </row>
    <row r="2004" spans="1:4">
      <c r="A2004" s="10"/>
      <c r="B2004" s="1"/>
      <c r="C2004" s="11"/>
      <c r="D2004" s="10"/>
    </row>
    <row r="2005" spans="1:4">
      <c r="A2005" s="10"/>
      <c r="B2005" s="1"/>
      <c r="C2005" s="11"/>
      <c r="D2005" s="10"/>
    </row>
    <row r="2006" spans="1:4">
      <c r="A2006" s="10"/>
      <c r="B2006" s="1"/>
      <c r="C2006" s="11"/>
      <c r="D2006" s="10"/>
    </row>
    <row r="2007" spans="1:4">
      <c r="A2007" s="10"/>
      <c r="B2007" s="1"/>
      <c r="C2007" s="11"/>
      <c r="D2007" s="10"/>
    </row>
    <row r="2008" spans="1:4">
      <c r="A2008" s="10"/>
      <c r="B2008" s="1"/>
      <c r="C2008" s="11"/>
      <c r="D2008" s="10"/>
    </row>
    <row r="2009" spans="1:4">
      <c r="A2009" s="10"/>
      <c r="B2009" s="1"/>
      <c r="C2009" s="11"/>
      <c r="D2009" s="10"/>
    </row>
    <row r="2010" spans="1:4">
      <c r="A2010" s="10"/>
      <c r="B2010" s="1"/>
      <c r="C2010" s="11"/>
      <c r="D2010" s="10"/>
    </row>
    <row r="2011" spans="1:4">
      <c r="A2011" s="10"/>
      <c r="B2011" s="1"/>
      <c r="C2011" s="11"/>
      <c r="D2011" s="10"/>
    </row>
    <row r="2012" spans="1:4">
      <c r="A2012" s="10"/>
      <c r="B2012" s="1"/>
      <c r="C2012" s="11"/>
      <c r="D2012" s="10"/>
    </row>
    <row r="2013" spans="1:4">
      <c r="A2013" s="10"/>
      <c r="B2013" s="1"/>
      <c r="C2013" s="11"/>
      <c r="D2013" s="10"/>
    </row>
    <row r="2014" spans="1:4">
      <c r="A2014" s="10"/>
      <c r="B2014" s="1"/>
      <c r="C2014" s="11"/>
      <c r="D2014" s="10"/>
    </row>
    <row r="2015" spans="1:4">
      <c r="A2015" s="10"/>
      <c r="B2015" s="1"/>
      <c r="C2015" s="11"/>
      <c r="D2015" s="10"/>
    </row>
    <row r="2016" spans="1:4">
      <c r="A2016" s="10"/>
      <c r="B2016" s="1"/>
      <c r="C2016" s="11"/>
      <c r="D2016" s="10"/>
    </row>
    <row r="2017" spans="1:4">
      <c r="A2017" s="10"/>
      <c r="B2017" s="1"/>
      <c r="C2017" s="11"/>
      <c r="D2017" s="10"/>
    </row>
    <row r="2018" spans="1:4">
      <c r="A2018" s="10"/>
      <c r="B2018" s="1"/>
      <c r="C2018" s="11"/>
      <c r="D2018" s="10"/>
    </row>
    <row r="2019" spans="1:4">
      <c r="A2019" s="10"/>
      <c r="B2019" s="1"/>
      <c r="C2019" s="11"/>
      <c r="D2019" s="10"/>
    </row>
    <row r="2020" spans="1:4">
      <c r="A2020" s="10"/>
      <c r="B2020" s="1"/>
      <c r="C2020" s="11"/>
      <c r="D2020" s="10"/>
    </row>
    <row r="2021" spans="1:4">
      <c r="A2021" s="10"/>
      <c r="B2021" s="1"/>
      <c r="C2021" s="11"/>
      <c r="D2021" s="10"/>
    </row>
    <row r="2022" spans="1:4">
      <c r="A2022" s="10"/>
      <c r="B2022" s="1"/>
      <c r="C2022" s="11"/>
      <c r="D2022" s="10"/>
    </row>
    <row r="2023" spans="1:4">
      <c r="A2023" s="10"/>
      <c r="B2023" s="1"/>
      <c r="C2023" s="11"/>
      <c r="D2023" s="10"/>
    </row>
    <row r="2024" spans="1:4">
      <c r="A2024" s="10"/>
      <c r="B2024" s="1"/>
      <c r="C2024" s="11"/>
      <c r="D2024" s="10"/>
    </row>
    <row r="2025" spans="1:4">
      <c r="A2025" s="10"/>
      <c r="B2025" s="1"/>
      <c r="C2025" s="11"/>
      <c r="D2025" s="10"/>
    </row>
    <row r="2026" spans="1:4">
      <c r="A2026" s="10"/>
      <c r="B2026" s="1"/>
      <c r="C2026" s="11"/>
      <c r="D2026" s="10"/>
    </row>
    <row r="2027" spans="1:4">
      <c r="A2027" s="10"/>
      <c r="B2027" s="1"/>
      <c r="C2027" s="11"/>
      <c r="D2027" s="10"/>
    </row>
    <row r="2028" spans="1:4">
      <c r="A2028" s="10"/>
      <c r="B2028" s="1"/>
      <c r="C2028" s="11"/>
      <c r="D2028" s="10"/>
    </row>
    <row r="2029" spans="1:4">
      <c r="A2029" s="10"/>
      <c r="B2029" s="1"/>
      <c r="C2029" s="11"/>
      <c r="D2029" s="10"/>
    </row>
    <row r="2030" spans="1:4">
      <c r="A2030" s="10"/>
      <c r="B2030" s="1"/>
      <c r="C2030" s="11"/>
      <c r="D2030" s="10"/>
    </row>
    <row r="2031" spans="1:4">
      <c r="A2031" s="10"/>
      <c r="B2031" s="1"/>
      <c r="C2031" s="11"/>
      <c r="D2031" s="10"/>
    </row>
    <row r="2032" spans="1:4">
      <c r="A2032" s="10"/>
      <c r="B2032" s="1"/>
      <c r="C2032" s="11"/>
      <c r="D2032" s="10"/>
    </row>
    <row r="2033" spans="1:4">
      <c r="A2033" s="10"/>
      <c r="B2033" s="1"/>
      <c r="C2033" s="11"/>
      <c r="D2033" s="10"/>
    </row>
    <row r="2034" spans="1:4">
      <c r="A2034" s="10"/>
      <c r="B2034" s="1"/>
      <c r="C2034" s="11"/>
      <c r="D2034" s="10"/>
    </row>
    <row r="2035" spans="1:4">
      <c r="A2035" s="10"/>
      <c r="B2035" s="1"/>
      <c r="C2035" s="11"/>
      <c r="D2035" s="10"/>
    </row>
    <row r="2036" spans="1:4">
      <c r="A2036" s="10"/>
      <c r="B2036" s="1"/>
      <c r="C2036" s="11"/>
      <c r="D2036" s="10"/>
    </row>
    <row r="2037" spans="1:4">
      <c r="A2037" s="10"/>
      <c r="B2037" s="1"/>
      <c r="C2037" s="11"/>
      <c r="D2037" s="10"/>
    </row>
    <row r="2038" spans="1:4">
      <c r="A2038" s="10"/>
      <c r="B2038" s="1"/>
      <c r="C2038" s="11"/>
      <c r="D2038" s="10"/>
    </row>
    <row r="2039" spans="1:4">
      <c r="A2039" s="10"/>
      <c r="B2039" s="1"/>
      <c r="C2039" s="11"/>
      <c r="D2039" s="10"/>
    </row>
    <row r="2040" spans="1:4">
      <c r="A2040" s="10"/>
      <c r="B2040" s="1"/>
      <c r="C2040" s="11"/>
      <c r="D2040" s="10"/>
    </row>
    <row r="2041" spans="1:4">
      <c r="A2041" s="10"/>
      <c r="B2041" s="1"/>
      <c r="C2041" s="11"/>
      <c r="D2041" s="10"/>
    </row>
    <row r="2042" spans="1:4">
      <c r="A2042" s="10"/>
      <c r="B2042" s="1"/>
      <c r="C2042" s="11"/>
      <c r="D2042" s="10"/>
    </row>
    <row r="2043" spans="1:4">
      <c r="A2043" s="10"/>
      <c r="B2043" s="1"/>
      <c r="C2043" s="11"/>
      <c r="D2043" s="10"/>
    </row>
    <row r="2044" spans="1:4">
      <c r="A2044" s="10"/>
      <c r="B2044" s="1"/>
      <c r="C2044" s="11"/>
      <c r="D2044" s="10"/>
    </row>
    <row r="2045" spans="1:4">
      <c r="A2045" s="10"/>
      <c r="B2045" s="2"/>
      <c r="C2045" s="11"/>
      <c r="D2045" s="10"/>
    </row>
    <row r="2046" spans="1:4">
      <c r="A2046" s="10"/>
      <c r="B2046" s="1"/>
      <c r="C2046" s="11"/>
      <c r="D2046" s="10"/>
    </row>
    <row r="2047" spans="1:4">
      <c r="A2047" s="10"/>
      <c r="B2047" s="1"/>
      <c r="C2047" s="11"/>
      <c r="D2047" s="10"/>
    </row>
    <row r="2048" spans="1:4">
      <c r="A2048" s="10"/>
      <c r="B2048" s="1"/>
      <c r="C2048" s="11"/>
      <c r="D2048" s="10"/>
    </row>
    <row r="2049" spans="1:4">
      <c r="A2049" s="10"/>
      <c r="B2049" s="1"/>
      <c r="C2049" s="11"/>
      <c r="D2049" s="10"/>
    </row>
    <row r="2050" spans="1:4">
      <c r="A2050" s="10"/>
      <c r="B2050" s="1"/>
      <c r="C2050" s="11"/>
      <c r="D2050" s="10"/>
    </row>
    <row r="2051" spans="1:4">
      <c r="A2051" s="10"/>
      <c r="B2051" s="1"/>
      <c r="C2051" s="11"/>
      <c r="D2051" s="10"/>
    </row>
    <row r="2052" spans="1:4">
      <c r="A2052" s="10"/>
      <c r="B2052" s="1"/>
      <c r="C2052" s="11"/>
      <c r="D2052" s="10"/>
    </row>
    <row r="2053" spans="1:4">
      <c r="A2053" s="10"/>
      <c r="B2053" s="1"/>
      <c r="C2053" s="11"/>
      <c r="D2053" s="10"/>
    </row>
    <row r="2054" spans="1:4">
      <c r="A2054" s="10"/>
      <c r="B2054" s="1"/>
      <c r="C2054" s="11"/>
      <c r="D2054" s="10"/>
    </row>
    <row r="2055" spans="1:4">
      <c r="A2055" s="10"/>
      <c r="B2055" s="1"/>
      <c r="C2055" s="11"/>
      <c r="D2055" s="10"/>
    </row>
    <row r="2056" spans="1:4">
      <c r="A2056" s="10"/>
      <c r="B2056" s="1"/>
      <c r="C2056" s="11"/>
      <c r="D2056" s="10"/>
    </row>
    <row r="2057" spans="1:4">
      <c r="A2057" s="10"/>
      <c r="B2057" s="1"/>
      <c r="C2057" s="11"/>
      <c r="D2057" s="10"/>
    </row>
    <row r="2058" spans="1:4">
      <c r="A2058" s="10"/>
      <c r="B2058" s="1"/>
      <c r="C2058" s="11"/>
      <c r="D2058" s="10"/>
    </row>
    <row r="2059" spans="1:4">
      <c r="A2059" s="10"/>
      <c r="B2059" s="1"/>
      <c r="C2059" s="11"/>
      <c r="D2059" s="10"/>
    </row>
    <row r="2060" spans="1:4">
      <c r="A2060" s="10"/>
      <c r="B2060" s="1"/>
      <c r="C2060" s="11"/>
      <c r="D2060" s="10"/>
    </row>
    <row r="2061" spans="1:4">
      <c r="A2061" s="10"/>
      <c r="B2061" s="1"/>
      <c r="C2061" s="11"/>
      <c r="D2061" s="10"/>
    </row>
    <row r="2062" spans="1:4">
      <c r="A2062" s="10"/>
      <c r="B2062" s="1"/>
      <c r="C2062" s="11"/>
      <c r="D2062" s="10"/>
    </row>
    <row r="2063" spans="1:4">
      <c r="A2063" s="10"/>
      <c r="B2063" s="1"/>
      <c r="C2063" s="11"/>
      <c r="D2063" s="10"/>
    </row>
    <row r="2064" spans="1:4">
      <c r="A2064" s="10"/>
      <c r="B2064" s="1"/>
      <c r="C2064" s="11"/>
      <c r="D2064" s="10"/>
    </row>
    <row r="2065" spans="1:4">
      <c r="A2065" s="10"/>
      <c r="B2065" s="1"/>
      <c r="C2065" s="11"/>
      <c r="D2065" s="10"/>
    </row>
    <row r="2066" spans="1:4">
      <c r="A2066" s="10"/>
      <c r="B2066" s="1"/>
      <c r="C2066" s="11"/>
      <c r="D2066" s="10"/>
    </row>
    <row r="2067" spans="1:4">
      <c r="A2067" s="10"/>
      <c r="B2067" s="1"/>
      <c r="C2067" s="11"/>
      <c r="D2067" s="10"/>
    </row>
    <row r="2068" spans="1:4">
      <c r="A2068" s="10"/>
      <c r="B2068" s="1"/>
      <c r="C2068" s="11"/>
      <c r="D2068" s="10"/>
    </row>
    <row r="2069" spans="1:4">
      <c r="A2069" s="10"/>
      <c r="B2069" s="1"/>
      <c r="C2069" s="11"/>
      <c r="D2069" s="10"/>
    </row>
    <row r="2070" spans="1:4">
      <c r="A2070" s="10"/>
      <c r="B2070" s="1"/>
      <c r="C2070" s="11"/>
      <c r="D2070" s="10"/>
    </row>
    <row r="2071" spans="1:4">
      <c r="A2071" s="10"/>
      <c r="B2071" s="1"/>
      <c r="C2071" s="11"/>
      <c r="D2071" s="10"/>
    </row>
    <row r="2072" spans="1:4">
      <c r="A2072" s="10"/>
      <c r="B2072" s="1"/>
      <c r="C2072" s="11"/>
      <c r="D2072" s="10"/>
    </row>
    <row r="2073" spans="1:4">
      <c r="A2073" s="10"/>
      <c r="B2073" s="1"/>
      <c r="C2073" s="11"/>
      <c r="D2073" s="10"/>
    </row>
    <row r="2074" spans="1:4">
      <c r="A2074" s="10"/>
      <c r="B2074" s="1"/>
      <c r="C2074" s="11"/>
      <c r="D2074" s="10"/>
    </row>
    <row r="2075" spans="1:4">
      <c r="A2075" s="10"/>
      <c r="B2075" s="1"/>
      <c r="C2075" s="11"/>
      <c r="D2075" s="10"/>
    </row>
    <row r="2076" spans="1:4">
      <c r="A2076" s="10"/>
      <c r="B2076" s="1"/>
      <c r="C2076" s="11"/>
      <c r="D2076" s="10"/>
    </row>
    <row r="2077" spans="1:4">
      <c r="A2077" s="10"/>
      <c r="B2077" s="1"/>
      <c r="C2077" s="11"/>
      <c r="D2077" s="10"/>
    </row>
    <row r="2078" spans="1:4">
      <c r="A2078" s="10"/>
      <c r="B2078" s="1"/>
      <c r="C2078" s="11"/>
      <c r="D2078" s="10"/>
    </row>
    <row r="2079" spans="1:4">
      <c r="A2079" s="10"/>
      <c r="B2079" s="1"/>
      <c r="C2079" s="11"/>
      <c r="D2079" s="10"/>
    </row>
    <row r="2080" spans="1:4">
      <c r="A2080" s="10"/>
      <c r="B2080" s="1"/>
      <c r="C2080" s="11"/>
      <c r="D2080" s="10"/>
    </row>
    <row r="2081" spans="1:4">
      <c r="A2081" s="10"/>
      <c r="B2081" s="1"/>
      <c r="C2081" s="11"/>
      <c r="D2081" s="10"/>
    </row>
    <row r="2082" spans="1:4">
      <c r="A2082" s="10"/>
      <c r="B2082" s="1"/>
      <c r="C2082" s="11"/>
      <c r="D2082" s="10"/>
    </row>
    <row r="2083" spans="1:4">
      <c r="A2083" s="10"/>
      <c r="B2083" s="1"/>
      <c r="C2083" s="11"/>
      <c r="D2083" s="10"/>
    </row>
    <row r="2084" spans="1:4">
      <c r="A2084" s="10"/>
      <c r="B2084" s="1"/>
      <c r="C2084" s="11"/>
      <c r="D2084" s="10"/>
    </row>
    <row r="2085" spans="1:4">
      <c r="A2085" s="10"/>
      <c r="B2085" s="1"/>
      <c r="C2085" s="11"/>
      <c r="D2085" s="10"/>
    </row>
    <row r="2086" spans="1:4">
      <c r="A2086" s="10"/>
      <c r="B2086" s="1"/>
      <c r="C2086" s="11"/>
      <c r="D2086" s="10"/>
    </row>
    <row r="2087" spans="1:4">
      <c r="A2087" s="10"/>
      <c r="B2087" s="1"/>
      <c r="C2087" s="11"/>
      <c r="D2087" s="10"/>
    </row>
    <row r="2088" spans="1:4">
      <c r="A2088" s="10"/>
      <c r="B2088" s="1"/>
      <c r="C2088" s="11"/>
      <c r="D2088" s="10"/>
    </row>
    <row r="2089" spans="1:4">
      <c r="A2089" s="10"/>
      <c r="B2089" s="1"/>
      <c r="C2089" s="11"/>
      <c r="D2089" s="10"/>
    </row>
    <row r="2090" spans="1:4">
      <c r="A2090" s="10"/>
      <c r="B2090" s="1"/>
      <c r="C2090" s="11"/>
      <c r="D2090" s="10"/>
    </row>
    <row r="2091" spans="1:4">
      <c r="A2091" s="10"/>
      <c r="B2091" s="1"/>
      <c r="C2091" s="11"/>
      <c r="D2091" s="10"/>
    </row>
    <row r="2092" spans="1:4">
      <c r="A2092" s="10"/>
      <c r="B2092" s="1"/>
      <c r="C2092" s="11"/>
      <c r="D2092" s="10"/>
    </row>
    <row r="2093" spans="1:4">
      <c r="A2093" s="10"/>
      <c r="B2093" s="1"/>
      <c r="C2093" s="11"/>
      <c r="D2093" s="10"/>
    </row>
    <row r="2094" spans="1:4">
      <c r="A2094" s="10"/>
      <c r="B2094" s="1"/>
      <c r="C2094" s="11"/>
      <c r="D2094" s="10"/>
    </row>
    <row r="2095" spans="1:4">
      <c r="A2095" s="10"/>
      <c r="B2095" s="1"/>
      <c r="C2095" s="11"/>
      <c r="D2095" s="10"/>
    </row>
    <row r="2096" spans="1:4">
      <c r="A2096" s="10"/>
      <c r="B2096" s="1"/>
      <c r="C2096" s="11"/>
      <c r="D2096" s="10"/>
    </row>
    <row r="2097" spans="1:4">
      <c r="A2097" s="10"/>
      <c r="B2097" s="1"/>
      <c r="C2097" s="11"/>
      <c r="D2097" s="10"/>
    </row>
    <row r="2098" spans="1:4">
      <c r="A2098" s="10"/>
      <c r="B2098" s="1"/>
      <c r="C2098" s="11"/>
      <c r="D2098" s="10"/>
    </row>
    <row r="2099" spans="1:4">
      <c r="A2099" s="10"/>
      <c r="B2099" s="1"/>
      <c r="C2099" s="11"/>
      <c r="D2099" s="10"/>
    </row>
    <row r="2100" spans="1:4">
      <c r="A2100" s="10"/>
      <c r="B2100" s="1"/>
      <c r="C2100" s="11"/>
      <c r="D2100" s="10"/>
    </row>
    <row r="2101" spans="1:4">
      <c r="A2101" s="10"/>
      <c r="B2101" s="1"/>
      <c r="C2101" s="11"/>
      <c r="D2101" s="10"/>
    </row>
    <row r="2102" spans="1:4">
      <c r="A2102" s="10"/>
      <c r="B2102" s="1"/>
      <c r="C2102" s="11"/>
      <c r="D2102" s="10"/>
    </row>
    <row r="2103" spans="1:4">
      <c r="A2103" s="10"/>
      <c r="B2103" s="1"/>
      <c r="C2103" s="11"/>
      <c r="D2103" s="10"/>
    </row>
    <row r="2104" spans="1:4">
      <c r="A2104" s="10"/>
      <c r="B2104" s="1"/>
      <c r="C2104" s="11"/>
      <c r="D2104" s="10"/>
    </row>
    <row r="2105" spans="1:4">
      <c r="A2105" s="10"/>
      <c r="B2105" s="1"/>
      <c r="C2105" s="11"/>
      <c r="D2105" s="10"/>
    </row>
    <row r="2106" spans="1:4">
      <c r="A2106" s="10"/>
      <c r="B2106" s="1"/>
      <c r="C2106" s="11"/>
      <c r="D2106" s="10"/>
    </row>
    <row r="2107" spans="1:4">
      <c r="A2107" s="10"/>
      <c r="B2107" s="1"/>
      <c r="C2107" s="11"/>
      <c r="D2107" s="10"/>
    </row>
    <row r="2108" spans="1:4">
      <c r="A2108" s="10"/>
      <c r="B2108" s="1"/>
      <c r="C2108" s="11"/>
      <c r="D2108" s="10"/>
    </row>
    <row r="2109" spans="1:4">
      <c r="A2109" s="10"/>
      <c r="B2109" s="1"/>
      <c r="C2109" s="11"/>
      <c r="D2109" s="10"/>
    </row>
    <row r="2110" spans="1:4">
      <c r="A2110" s="10"/>
      <c r="B2110" s="1"/>
      <c r="C2110" s="11"/>
      <c r="D2110" s="10"/>
    </row>
    <row r="2111" spans="1:4">
      <c r="A2111" s="10"/>
      <c r="B2111" s="1"/>
      <c r="C2111" s="11"/>
      <c r="D2111" s="10"/>
    </row>
    <row r="2112" spans="1:4">
      <c r="A2112" s="10"/>
      <c r="B2112" s="1"/>
      <c r="C2112" s="11"/>
      <c r="D2112" s="10"/>
    </row>
    <row r="2113" spans="1:4">
      <c r="A2113" s="10"/>
      <c r="B2113" s="1"/>
      <c r="C2113" s="11"/>
      <c r="D2113" s="10"/>
    </row>
    <row r="2114" spans="1:4">
      <c r="A2114" s="10"/>
      <c r="B2114" s="1"/>
      <c r="C2114" s="11"/>
      <c r="D2114" s="10"/>
    </row>
    <row r="2115" spans="1:4">
      <c r="A2115" s="10"/>
      <c r="B2115" s="1"/>
      <c r="C2115" s="11"/>
      <c r="D2115" s="10"/>
    </row>
    <row r="2116" spans="1:4">
      <c r="A2116" s="10"/>
      <c r="B2116" s="1"/>
      <c r="C2116" s="11"/>
      <c r="D2116" s="10"/>
    </row>
    <row r="2117" spans="1:4">
      <c r="A2117" s="10"/>
      <c r="B2117" s="1"/>
      <c r="C2117" s="11"/>
      <c r="D2117" s="10"/>
    </row>
    <row r="2118" spans="1:4">
      <c r="A2118" s="10"/>
      <c r="B2118" s="1"/>
      <c r="C2118" s="11"/>
      <c r="D2118" s="10"/>
    </row>
    <row r="2119" spans="1:4">
      <c r="A2119" s="10"/>
      <c r="B2119" s="1"/>
      <c r="C2119" s="11"/>
      <c r="D2119" s="10"/>
    </row>
    <row r="2120" spans="1:4">
      <c r="A2120" s="10"/>
      <c r="B2120" s="1"/>
      <c r="C2120" s="11"/>
      <c r="D2120" s="10"/>
    </row>
    <row r="2121" spans="1:4">
      <c r="A2121" s="10"/>
      <c r="B2121" s="1"/>
      <c r="C2121" s="11"/>
      <c r="D2121" s="10"/>
    </row>
    <row r="2122" spans="1:4">
      <c r="A2122" s="10"/>
      <c r="B2122" s="1"/>
      <c r="C2122" s="11"/>
      <c r="D2122" s="10"/>
    </row>
    <row r="2123" spans="1:4">
      <c r="A2123" s="10"/>
      <c r="B2123" s="1"/>
      <c r="C2123" s="11"/>
      <c r="D2123" s="10"/>
    </row>
    <row r="2124" spans="1:4">
      <c r="A2124" s="10"/>
      <c r="B2124" s="1"/>
      <c r="C2124" s="11"/>
      <c r="D2124" s="10"/>
    </row>
    <row r="2125" spans="1:4">
      <c r="A2125" s="10"/>
      <c r="B2125" s="1"/>
      <c r="C2125" s="11"/>
      <c r="D2125" s="10"/>
    </row>
    <row r="2126" spans="1:4">
      <c r="A2126" s="10"/>
      <c r="B2126" s="1"/>
      <c r="C2126" s="11"/>
      <c r="D2126" s="10"/>
    </row>
    <row r="2127" spans="1:4">
      <c r="A2127" s="10"/>
      <c r="B2127" s="1"/>
      <c r="C2127" s="11"/>
      <c r="D2127" s="10"/>
    </row>
    <row r="2128" spans="1:4">
      <c r="A2128" s="10"/>
      <c r="B2128" s="1"/>
      <c r="C2128" s="11"/>
      <c r="D2128" s="10"/>
    </row>
    <row r="2129" spans="1:4">
      <c r="A2129" s="10"/>
      <c r="B2129" s="1"/>
      <c r="C2129" s="11"/>
      <c r="D2129" s="10"/>
    </row>
    <row r="2130" spans="1:4">
      <c r="A2130" s="10"/>
      <c r="B2130" s="1"/>
      <c r="C2130" s="11"/>
      <c r="D2130" s="10"/>
    </row>
    <row r="2131" spans="1:4">
      <c r="A2131" s="10"/>
      <c r="B2131" s="1"/>
      <c r="C2131" s="11"/>
      <c r="D2131" s="10"/>
    </row>
    <row r="2132" spans="1:4">
      <c r="A2132" s="10"/>
      <c r="B2132" s="1"/>
      <c r="C2132" s="11"/>
      <c r="D2132" s="10"/>
    </row>
    <row r="2133" spans="1:4">
      <c r="A2133" s="10"/>
      <c r="B2133" s="1"/>
      <c r="C2133" s="11"/>
      <c r="D2133" s="10"/>
    </row>
    <row r="2134" spans="1:4">
      <c r="A2134" s="10"/>
      <c r="B2134" s="1"/>
      <c r="C2134" s="11"/>
      <c r="D2134" s="10"/>
    </row>
    <row r="2135" spans="1:4">
      <c r="A2135" s="10"/>
      <c r="B2135" s="1"/>
      <c r="C2135" s="11"/>
      <c r="D2135" s="10"/>
    </row>
    <row r="2136" spans="1:4">
      <c r="A2136" s="10"/>
      <c r="B2136" s="1"/>
      <c r="C2136" s="11"/>
      <c r="D2136" s="10"/>
    </row>
    <row r="2137" spans="1:4">
      <c r="A2137" s="10"/>
      <c r="B2137" s="1"/>
      <c r="C2137" s="11"/>
      <c r="D2137" s="10"/>
    </row>
    <row r="2138" spans="1:4">
      <c r="A2138" s="10"/>
      <c r="B2138" s="1"/>
      <c r="C2138" s="11"/>
      <c r="D2138" s="10"/>
    </row>
    <row r="2139" spans="1:4">
      <c r="A2139" s="10"/>
      <c r="B2139" s="1"/>
      <c r="C2139" s="11"/>
      <c r="D2139" s="10"/>
    </row>
    <row r="2140" spans="1:4">
      <c r="A2140" s="10"/>
      <c r="B2140" s="1"/>
      <c r="C2140" s="11"/>
      <c r="D2140" s="10"/>
    </row>
    <row r="2141" spans="1:4">
      <c r="A2141" s="10"/>
      <c r="B2141" s="1"/>
      <c r="C2141" s="11"/>
      <c r="D2141" s="10"/>
    </row>
    <row r="2142" spans="1:4">
      <c r="A2142" s="10"/>
      <c r="B2142" s="1"/>
      <c r="C2142" s="11"/>
      <c r="D2142" s="10"/>
    </row>
    <row r="2143" spans="1:4">
      <c r="A2143" s="10"/>
      <c r="B2143" s="1"/>
      <c r="C2143" s="11"/>
      <c r="D2143" s="10"/>
    </row>
    <row r="2144" spans="1:4">
      <c r="A2144" s="10"/>
      <c r="B2144" s="1"/>
      <c r="C2144" s="11"/>
      <c r="D2144" s="10"/>
    </row>
    <row r="2145" spans="1:4">
      <c r="A2145" s="10"/>
      <c r="B2145" s="1"/>
      <c r="C2145" s="11"/>
      <c r="D2145" s="10"/>
    </row>
    <row r="2146" spans="1:4">
      <c r="A2146" s="10"/>
      <c r="B2146" s="1"/>
      <c r="C2146" s="11"/>
      <c r="D2146" s="10"/>
    </row>
    <row r="2147" spans="1:4">
      <c r="A2147" s="10"/>
      <c r="B2147" s="1"/>
      <c r="C2147" s="11"/>
      <c r="D2147" s="10"/>
    </row>
    <row r="2148" spans="1:4">
      <c r="A2148" s="10"/>
      <c r="B2148" s="1"/>
      <c r="C2148" s="15"/>
      <c r="D2148" s="10"/>
    </row>
    <row r="2149" spans="1:4">
      <c r="A2149" s="10"/>
      <c r="B2149" s="1"/>
      <c r="C2149" s="15"/>
      <c r="D2149" s="10"/>
    </row>
    <row r="2150" spans="1:4">
      <c r="A2150" s="10"/>
      <c r="B2150" s="1"/>
      <c r="C2150" s="15"/>
      <c r="D2150" s="10"/>
    </row>
    <row r="2151" spans="1:4">
      <c r="A2151" s="10"/>
      <c r="B2151" s="1"/>
      <c r="C2151" s="11"/>
      <c r="D2151" s="10"/>
    </row>
    <row r="2152" spans="1:4">
      <c r="A2152" s="10"/>
      <c r="B2152" s="1"/>
      <c r="C2152" s="11"/>
      <c r="D2152" s="10"/>
    </row>
    <row r="2153" spans="1:4">
      <c r="A2153" s="10"/>
      <c r="B2153" s="1"/>
      <c r="C2153" s="11"/>
      <c r="D2153" s="10"/>
    </row>
    <row r="2154" spans="1:4">
      <c r="A2154" s="10"/>
      <c r="B2154" s="1"/>
      <c r="C2154" s="11"/>
      <c r="D2154" s="10"/>
    </row>
    <row r="2155" spans="1:4">
      <c r="A2155" s="10"/>
      <c r="B2155" s="1"/>
      <c r="C2155" s="11"/>
      <c r="D2155" s="10"/>
    </row>
    <row r="2156" spans="1:4">
      <c r="A2156" s="10"/>
      <c r="B2156" s="1"/>
      <c r="C2156" s="15"/>
      <c r="D2156" s="10"/>
    </row>
    <row r="2157" spans="1:4">
      <c r="A2157" s="10"/>
      <c r="B2157" s="1"/>
      <c r="C2157" s="15"/>
      <c r="D2157" s="10"/>
    </row>
    <row r="2158" spans="1:4">
      <c r="A2158" s="10"/>
      <c r="B2158" s="1"/>
      <c r="C2158" s="15"/>
      <c r="D2158" s="10"/>
    </row>
    <row r="2159" spans="1:4">
      <c r="A2159" s="10"/>
      <c r="B2159" s="1"/>
      <c r="C2159" s="15"/>
      <c r="D2159" s="10"/>
    </row>
    <row r="2160" spans="1:4">
      <c r="A2160" s="10"/>
      <c r="B2160" s="1"/>
      <c r="C2160" s="15"/>
      <c r="D2160" s="10"/>
    </row>
    <row r="2161" spans="1:4">
      <c r="A2161" s="10"/>
      <c r="B2161" s="1"/>
      <c r="C2161" s="15"/>
      <c r="D2161" s="10"/>
    </row>
    <row r="2162" spans="1:4">
      <c r="A2162" s="10"/>
      <c r="B2162" s="1"/>
      <c r="C2162" s="15"/>
      <c r="D2162" s="10"/>
    </row>
    <row r="2163" spans="1:4">
      <c r="A2163" s="10"/>
      <c r="B2163" s="1"/>
      <c r="C2163" s="15"/>
      <c r="D2163" s="10"/>
    </row>
    <row r="2164" spans="1:4">
      <c r="A2164" s="10"/>
      <c r="B2164" s="1"/>
      <c r="C2164" s="11"/>
      <c r="D2164" s="10"/>
    </row>
    <row r="2165" spans="1:4">
      <c r="A2165" s="10"/>
      <c r="B2165" s="1"/>
      <c r="C2165" s="11"/>
      <c r="D2165" s="10"/>
    </row>
    <row r="2166" spans="1:4">
      <c r="A2166" s="10"/>
      <c r="B2166" s="1"/>
      <c r="C2166" s="11"/>
      <c r="D2166" s="10"/>
    </row>
    <row r="2167" spans="1:4">
      <c r="A2167" s="10"/>
      <c r="B2167" s="1"/>
      <c r="C2167" s="11"/>
      <c r="D2167" s="10"/>
    </row>
    <row r="2168" spans="1:4">
      <c r="A2168" s="10"/>
      <c r="B2168" s="1"/>
      <c r="C2168" s="11"/>
      <c r="D2168" s="10"/>
    </row>
    <row r="2169" spans="1:4">
      <c r="A2169" s="10"/>
      <c r="B2169" s="1"/>
      <c r="C2169" s="11"/>
      <c r="D2169" s="10"/>
    </row>
    <row r="2170" spans="1:4">
      <c r="A2170" s="10"/>
      <c r="B2170" s="1"/>
      <c r="C2170" s="11"/>
      <c r="D2170" s="10"/>
    </row>
    <row r="2171" spans="1:4">
      <c r="A2171" s="10"/>
      <c r="B2171" s="1"/>
      <c r="C2171" s="11"/>
      <c r="D2171" s="10"/>
    </row>
    <row r="2172" spans="1:4">
      <c r="A2172" s="10"/>
      <c r="B2172" s="1"/>
      <c r="C2172" s="11"/>
      <c r="D2172" s="10"/>
    </row>
    <row r="2173" spans="1:4">
      <c r="A2173" s="10"/>
      <c r="B2173" s="1"/>
      <c r="C2173" s="11"/>
      <c r="D2173" s="10"/>
    </row>
    <row r="2174" spans="1:4">
      <c r="A2174" s="10"/>
      <c r="B2174" s="1"/>
      <c r="C2174" s="11"/>
      <c r="D2174" s="10"/>
    </row>
    <row r="2175" spans="1:4">
      <c r="A2175" s="10"/>
      <c r="B2175" s="1"/>
      <c r="C2175" s="11"/>
      <c r="D2175" s="10"/>
    </row>
    <row r="2176" spans="1:4">
      <c r="A2176" s="10"/>
      <c r="B2176" s="1"/>
      <c r="C2176" s="11"/>
      <c r="D2176" s="10"/>
    </row>
    <row r="2177" spans="1:4">
      <c r="A2177" s="10"/>
      <c r="B2177" s="1"/>
      <c r="C2177" s="11"/>
      <c r="D2177" s="10"/>
    </row>
    <row r="2178" spans="1:4">
      <c r="A2178" s="10"/>
      <c r="B2178" s="1"/>
      <c r="C2178" s="11"/>
      <c r="D2178" s="10"/>
    </row>
    <row r="2179" spans="1:4">
      <c r="A2179" s="10"/>
      <c r="B2179" s="1"/>
      <c r="C2179" s="11"/>
      <c r="D2179" s="10"/>
    </row>
    <row r="2180" spans="1:4">
      <c r="A2180" s="10"/>
      <c r="B2180" s="1"/>
      <c r="C2180" s="11"/>
      <c r="D2180" s="10"/>
    </row>
    <row r="2181" spans="1:4">
      <c r="A2181" s="10"/>
      <c r="B2181" s="1"/>
      <c r="C2181" s="11"/>
      <c r="D2181" s="10"/>
    </row>
    <row r="2182" spans="1:4">
      <c r="A2182" s="10"/>
      <c r="B2182" s="1"/>
      <c r="C2182" s="11"/>
      <c r="D2182" s="10"/>
    </row>
    <row r="2183" spans="1:4">
      <c r="A2183" s="10"/>
      <c r="B2183" s="1"/>
      <c r="C2183" s="11"/>
      <c r="D2183" s="10"/>
    </row>
    <row r="2184" spans="1:4">
      <c r="A2184" s="10"/>
      <c r="B2184" s="1"/>
      <c r="C2184" s="11"/>
      <c r="D2184" s="10"/>
    </row>
    <row r="2185" spans="1:4">
      <c r="A2185" s="10"/>
      <c r="B2185" s="1"/>
      <c r="C2185" s="11"/>
      <c r="D2185" s="10"/>
    </row>
    <row r="2186" spans="1:4">
      <c r="A2186" s="10"/>
      <c r="B2186" s="1"/>
      <c r="C2186" s="11"/>
      <c r="D2186" s="10"/>
    </row>
    <row r="2187" spans="1:4">
      <c r="A2187" s="10"/>
      <c r="B2187" s="1"/>
      <c r="C2187" s="11"/>
      <c r="D2187" s="10"/>
    </row>
    <row r="2188" spans="1:4">
      <c r="A2188" s="10"/>
      <c r="B2188" s="1"/>
      <c r="C2188" s="11"/>
      <c r="D2188" s="10"/>
    </row>
    <row r="2189" spans="1:4">
      <c r="A2189" s="10"/>
      <c r="B2189" s="1"/>
      <c r="C2189" s="11"/>
      <c r="D2189" s="10"/>
    </row>
    <row r="2190" spans="1:4">
      <c r="A2190" s="10"/>
      <c r="B2190" s="1"/>
      <c r="C2190" s="11"/>
      <c r="D2190" s="10"/>
    </row>
    <row r="2191" spans="1:4">
      <c r="A2191" s="10"/>
      <c r="B2191" s="1"/>
      <c r="C2191" s="11"/>
      <c r="D2191" s="10"/>
    </row>
    <row r="2192" spans="1:4">
      <c r="A2192" s="10"/>
      <c r="B2192" s="1"/>
      <c r="C2192" s="11"/>
      <c r="D2192" s="10"/>
    </row>
    <row r="2193" spans="1:4">
      <c r="A2193" s="10"/>
      <c r="B2193" s="1"/>
      <c r="C2193" s="11"/>
      <c r="D2193" s="10"/>
    </row>
    <row r="2194" spans="1:4">
      <c r="A2194" s="10"/>
      <c r="B2194" s="1"/>
      <c r="C2194" s="11"/>
      <c r="D2194" s="10"/>
    </row>
    <row r="2195" spans="1:4">
      <c r="A2195" s="10"/>
      <c r="B2195" s="1"/>
      <c r="C2195" s="11"/>
      <c r="D2195" s="10"/>
    </row>
    <row r="2196" spans="1:4">
      <c r="A2196" s="10"/>
      <c r="B2196" s="1"/>
      <c r="C2196" s="11"/>
      <c r="D2196" s="10"/>
    </row>
    <row r="2197" spans="1:4">
      <c r="A2197" s="10"/>
      <c r="B2197" s="1"/>
      <c r="C2197" s="11"/>
      <c r="D2197" s="10"/>
    </row>
    <row r="2198" spans="1:4">
      <c r="A2198" s="10"/>
      <c r="B2198" s="1"/>
      <c r="C2198" s="11"/>
      <c r="D2198" s="10"/>
    </row>
    <row r="2199" spans="1:4">
      <c r="A2199" s="10"/>
      <c r="B2199" s="1"/>
      <c r="C2199" s="11"/>
      <c r="D2199" s="10"/>
    </row>
    <row r="2200" spans="1:4">
      <c r="A2200" s="10"/>
      <c r="B2200" s="1"/>
      <c r="C2200" s="11"/>
      <c r="D2200" s="10"/>
    </row>
    <row r="2201" spans="1:4">
      <c r="A2201" s="10"/>
      <c r="B2201" s="1"/>
      <c r="C2201" s="11"/>
      <c r="D2201" s="10"/>
    </row>
    <row r="2202" spans="1:4">
      <c r="A2202" s="10"/>
      <c r="B2202" s="1"/>
      <c r="C2202" s="11"/>
      <c r="D2202" s="10"/>
    </row>
    <row r="2203" spans="1:4">
      <c r="A2203" s="10"/>
      <c r="B2203" s="1"/>
      <c r="C2203" s="11"/>
      <c r="D2203" s="10"/>
    </row>
    <row r="2204" spans="1:4">
      <c r="A2204" s="10"/>
      <c r="B2204" s="1"/>
      <c r="C2204" s="11"/>
      <c r="D2204" s="10"/>
    </row>
    <row r="2205" spans="1:4">
      <c r="A2205" s="10"/>
      <c r="B2205" s="1"/>
      <c r="C2205" s="11"/>
      <c r="D2205" s="10"/>
    </row>
    <row r="2206" spans="1:4">
      <c r="A2206" s="10"/>
      <c r="B2206" s="1"/>
      <c r="C2206" s="11"/>
      <c r="D2206" s="10"/>
    </row>
    <row r="2207" spans="1:4">
      <c r="A2207" s="10"/>
      <c r="B2207" s="1"/>
      <c r="C2207" s="11"/>
      <c r="D2207" s="10"/>
    </row>
    <row r="2208" spans="1:4">
      <c r="A2208" s="10"/>
      <c r="B2208" s="1"/>
      <c r="C2208" s="11"/>
      <c r="D2208" s="10"/>
    </row>
    <row r="2209" spans="1:4">
      <c r="A2209" s="10"/>
      <c r="B2209" s="1"/>
      <c r="C2209" s="11"/>
      <c r="D2209" s="10"/>
    </row>
    <row r="2210" spans="1:4">
      <c r="A2210" s="10"/>
      <c r="B2210" s="1"/>
      <c r="C2210" s="11"/>
      <c r="D2210" s="10"/>
    </row>
    <row r="2211" spans="1:4">
      <c r="A2211" s="10"/>
      <c r="B2211" s="1"/>
      <c r="C2211" s="11"/>
      <c r="D2211" s="10"/>
    </row>
    <row r="2212" spans="1:4">
      <c r="A2212" s="10"/>
      <c r="B2212" s="1"/>
      <c r="C2212" s="11"/>
      <c r="D2212" s="10"/>
    </row>
    <row r="2213" spans="1:4">
      <c r="A2213" s="10"/>
      <c r="B2213" s="1"/>
      <c r="C2213" s="11"/>
      <c r="D2213" s="10"/>
    </row>
    <row r="2214" spans="1:4">
      <c r="A2214" s="10"/>
      <c r="B2214" s="1"/>
      <c r="C2214" s="11"/>
      <c r="D2214" s="10"/>
    </row>
    <row r="2215" spans="1:4">
      <c r="A2215" s="10"/>
      <c r="B2215" s="1"/>
      <c r="C2215" s="11"/>
      <c r="D2215" s="10"/>
    </row>
    <row r="2216" spans="1:4">
      <c r="A2216" s="10"/>
      <c r="B2216" s="1"/>
      <c r="C2216" s="11"/>
      <c r="D2216" s="10"/>
    </row>
    <row r="2217" spans="1:4">
      <c r="A2217" s="10"/>
      <c r="B2217" s="1"/>
      <c r="C2217" s="11"/>
      <c r="D2217" s="10"/>
    </row>
    <row r="2218" spans="1:4">
      <c r="A2218" s="10"/>
      <c r="B2218" s="1"/>
      <c r="C2218" s="11"/>
      <c r="D2218" s="10"/>
    </row>
    <row r="2219" spans="1:4">
      <c r="A2219" s="10"/>
      <c r="B2219" s="1"/>
      <c r="C2219" s="11"/>
      <c r="D2219" s="10"/>
    </row>
    <row r="2220" spans="1:4">
      <c r="A2220" s="10"/>
      <c r="B2220" s="1"/>
      <c r="C2220" s="11"/>
      <c r="D2220" s="10"/>
    </row>
    <row r="2221" spans="1:4">
      <c r="A2221" s="10"/>
      <c r="B2221" s="1"/>
      <c r="C2221" s="11"/>
      <c r="D2221" s="10"/>
    </row>
    <row r="2222" spans="1:4">
      <c r="A2222" s="10"/>
      <c r="B2222" s="5"/>
      <c r="C2222" s="11"/>
      <c r="D2222" s="10"/>
    </row>
    <row r="2223" spans="1:4">
      <c r="A2223" s="10"/>
      <c r="B2223" s="5"/>
      <c r="C2223" s="11"/>
      <c r="D2223" s="10"/>
    </row>
    <row r="2224" spans="1:4">
      <c r="A2224" s="10"/>
      <c r="B2224" s="5"/>
      <c r="C2224" s="11"/>
      <c r="D2224" s="10"/>
    </row>
    <row r="2225" spans="1:4">
      <c r="A2225" s="10"/>
      <c r="B2225" s="5"/>
      <c r="C2225" s="11"/>
      <c r="D2225" s="10"/>
    </row>
    <row r="2226" spans="1:4">
      <c r="A2226" s="10"/>
      <c r="B2226" s="5"/>
      <c r="C2226" s="11"/>
      <c r="D2226" s="10"/>
    </row>
    <row r="2227" spans="1:4">
      <c r="A2227" s="10"/>
      <c r="B2227" s="5"/>
      <c r="C2227" s="11"/>
      <c r="D2227" s="10"/>
    </row>
    <row r="2228" spans="1:4">
      <c r="A2228" s="10"/>
      <c r="B2228" s="5"/>
      <c r="C2228" s="11"/>
      <c r="D2228" s="10"/>
    </row>
    <row r="2229" spans="1:4">
      <c r="A2229" s="10"/>
      <c r="B2229" s="5"/>
      <c r="C2229" s="11"/>
      <c r="D2229" s="10"/>
    </row>
    <row r="2230" spans="1:4">
      <c r="A2230" s="10"/>
      <c r="B2230" s="5"/>
      <c r="C2230" s="11"/>
      <c r="D2230" s="10"/>
    </row>
    <row r="2231" spans="1:4">
      <c r="A2231" s="10"/>
      <c r="B2231" s="3"/>
      <c r="C2231" s="11"/>
      <c r="D2231" s="10"/>
    </row>
    <row r="2232" spans="1:4">
      <c r="A2232" s="10"/>
      <c r="B2232" s="5"/>
      <c r="C2232" s="11"/>
      <c r="D2232" s="10"/>
    </row>
    <row r="2233" spans="1:4">
      <c r="A2233" s="10"/>
      <c r="B2233" s="5"/>
      <c r="C2233" s="11"/>
      <c r="D2233" s="10"/>
    </row>
    <row r="2234" spans="1:4">
      <c r="A2234" s="10"/>
      <c r="B2234" s="5"/>
      <c r="C2234" s="11"/>
      <c r="D2234" s="10"/>
    </row>
    <row r="2235" spans="1:4">
      <c r="A2235" s="10"/>
      <c r="B2235" s="5"/>
      <c r="C2235" s="11"/>
      <c r="D2235" s="10"/>
    </row>
    <row r="2236" spans="1:4">
      <c r="A2236" s="10"/>
      <c r="B2236" s="5"/>
      <c r="C2236" s="11"/>
      <c r="D2236" s="10"/>
    </row>
    <row r="2237" spans="1:4">
      <c r="A2237" s="10"/>
      <c r="B2237" s="1"/>
      <c r="C2237" s="11"/>
      <c r="D2237" s="10"/>
    </row>
    <row r="2238" spans="1:4">
      <c r="A2238" s="10"/>
      <c r="B2238" s="2"/>
      <c r="C2238" s="11"/>
      <c r="D2238" s="10"/>
    </row>
    <row r="2239" spans="1:4">
      <c r="A2239" s="10"/>
      <c r="B2239" s="2"/>
      <c r="C2239" s="11"/>
      <c r="D2239" s="10"/>
    </row>
    <row r="2240" spans="1:4">
      <c r="A2240" s="10"/>
      <c r="B2240" s="1"/>
      <c r="C2240" s="11"/>
      <c r="D2240" s="10"/>
    </row>
    <row r="2241" spans="1:4">
      <c r="A2241" s="10"/>
      <c r="B2241" s="1"/>
      <c r="C2241" s="11"/>
      <c r="D2241" s="10"/>
    </row>
    <row r="2242" spans="1:4">
      <c r="A2242" s="10"/>
      <c r="B2242" s="1"/>
      <c r="C2242" s="11"/>
      <c r="D2242" s="10"/>
    </row>
    <row r="2243" spans="1:4">
      <c r="A2243" s="10"/>
      <c r="B2243" s="1"/>
      <c r="C2243" s="11"/>
      <c r="D2243" s="10"/>
    </row>
    <row r="2244" spans="1:4">
      <c r="A2244" s="10"/>
      <c r="B2244" s="1"/>
      <c r="C2244" s="11"/>
      <c r="D2244" s="10"/>
    </row>
    <row r="2245" spans="1:4">
      <c r="A2245" s="10"/>
      <c r="B2245" s="1"/>
      <c r="C2245" s="11"/>
      <c r="D2245" s="10"/>
    </row>
    <row r="2246" spans="1:4">
      <c r="A2246" s="10"/>
      <c r="B2246" s="1"/>
      <c r="C2246" s="11"/>
      <c r="D2246" s="10"/>
    </row>
    <row r="2247" spans="1:4">
      <c r="A2247" s="10"/>
      <c r="B2247" s="2"/>
      <c r="C2247" s="11"/>
      <c r="D2247" s="10"/>
    </row>
    <row r="2248" spans="1:4">
      <c r="A2248" s="10"/>
      <c r="B2248" s="1"/>
      <c r="C2248" s="11"/>
      <c r="D2248" s="10"/>
    </row>
    <row r="2249" spans="1:4">
      <c r="A2249" s="10"/>
      <c r="B2249" s="1"/>
      <c r="C2249" s="11"/>
      <c r="D2249" s="10"/>
    </row>
    <row r="2250" spans="1:4">
      <c r="A2250" s="10"/>
      <c r="B2250" s="2"/>
      <c r="C2250" s="11"/>
      <c r="D2250" s="10"/>
    </row>
    <row r="2251" spans="1:4">
      <c r="A2251" s="10"/>
      <c r="B2251" s="1"/>
      <c r="C2251" s="11"/>
      <c r="D2251" s="10"/>
    </row>
    <row r="2252" spans="1:4">
      <c r="A2252" s="10"/>
      <c r="B2252" s="1"/>
      <c r="C2252" s="11"/>
      <c r="D2252" s="10"/>
    </row>
    <row r="2253" spans="1:4">
      <c r="A2253" s="10"/>
      <c r="B2253" s="2"/>
      <c r="C2253" s="11"/>
      <c r="D2253" s="10"/>
    </row>
    <row r="2254" spans="1:4">
      <c r="A2254" s="10"/>
      <c r="B2254" s="1"/>
      <c r="C2254" s="11"/>
      <c r="D2254" s="10"/>
    </row>
    <row r="2255" spans="1:4">
      <c r="A2255" s="10"/>
      <c r="B2255" s="1"/>
      <c r="C2255" s="11"/>
      <c r="D2255" s="10"/>
    </row>
    <row r="2256" spans="1:4">
      <c r="A2256" s="10"/>
      <c r="B2256" s="1"/>
      <c r="C2256" s="11"/>
      <c r="D2256" s="10"/>
    </row>
    <row r="2257" spans="1:4">
      <c r="A2257" s="10"/>
      <c r="B2257" s="1"/>
      <c r="C2257" s="11"/>
      <c r="D2257" s="10"/>
    </row>
    <row r="2258" spans="1:4">
      <c r="A2258" s="10"/>
      <c r="B2258" s="1"/>
      <c r="C2258" s="11"/>
      <c r="D2258" s="10"/>
    </row>
    <row r="2259" spans="1:4">
      <c r="A2259" s="10"/>
      <c r="B2259" s="1"/>
      <c r="C2259" s="11"/>
      <c r="D2259" s="10"/>
    </row>
    <row r="2260" spans="1:4">
      <c r="A2260" s="10"/>
      <c r="B2260" s="1"/>
      <c r="C2260" s="11"/>
      <c r="D2260" s="10"/>
    </row>
    <row r="2261" spans="1:4">
      <c r="A2261" s="10"/>
      <c r="B2261" s="1"/>
      <c r="C2261" s="11"/>
      <c r="D2261" s="10"/>
    </row>
    <row r="2262" spans="1:4">
      <c r="A2262" s="10"/>
      <c r="B2262" s="1"/>
      <c r="C2262" s="11"/>
      <c r="D2262" s="10"/>
    </row>
    <row r="2263" spans="1:4">
      <c r="A2263" s="10"/>
      <c r="B2263" s="1"/>
      <c r="C2263" s="11"/>
      <c r="D2263" s="10"/>
    </row>
    <row r="2264" spans="1:4">
      <c r="A2264" s="10"/>
      <c r="B2264" s="2"/>
      <c r="C2264" s="11"/>
      <c r="D2264" s="10"/>
    </row>
    <row r="2265" spans="1:4">
      <c r="A2265" s="10"/>
      <c r="B2265" s="1"/>
      <c r="C2265" s="12"/>
      <c r="D2265" s="10"/>
    </row>
    <row r="2266" spans="1:4">
      <c r="A2266" s="10"/>
      <c r="B2266" s="1"/>
      <c r="C2266" s="11"/>
      <c r="D2266" s="10"/>
    </row>
    <row r="2267" spans="1:4">
      <c r="A2267" s="10"/>
      <c r="B2267" s="1"/>
      <c r="C2267" s="11"/>
      <c r="D2267" s="10"/>
    </row>
    <row r="2268" spans="1:4">
      <c r="A2268" s="10"/>
      <c r="B2268" s="1"/>
      <c r="C2268" s="11"/>
      <c r="D2268" s="10"/>
    </row>
    <row r="2269" spans="1:4">
      <c r="A2269" s="10"/>
      <c r="B2269" s="2"/>
      <c r="C2269" s="11"/>
      <c r="D2269" s="10"/>
    </row>
    <row r="2270" spans="1:4">
      <c r="A2270" s="10"/>
      <c r="B2270" s="1"/>
      <c r="C2270" s="11"/>
      <c r="D2270" s="10"/>
    </row>
    <row r="2271" spans="1:4">
      <c r="A2271" s="10"/>
      <c r="B2271" s="1"/>
      <c r="C2271" s="11"/>
      <c r="D2271" s="10"/>
    </row>
    <row r="2272" spans="1:4">
      <c r="A2272" s="10"/>
      <c r="B2272" s="1"/>
      <c r="C2272" s="11"/>
      <c r="D2272" s="10"/>
    </row>
    <row r="2273" spans="1:4">
      <c r="A2273" s="10"/>
      <c r="B2273" s="1"/>
      <c r="C2273" s="11"/>
      <c r="D2273" s="10"/>
    </row>
    <row r="2274" spans="1:4">
      <c r="A2274" s="10"/>
      <c r="B2274" s="1"/>
      <c r="C2274" s="11"/>
      <c r="D2274" s="10"/>
    </row>
    <row r="2275" spans="1:4">
      <c r="A2275" s="10"/>
      <c r="B2275" s="2"/>
      <c r="C2275" s="11"/>
      <c r="D2275" s="10"/>
    </row>
    <row r="2276" spans="1:4">
      <c r="A2276" s="10"/>
      <c r="B2276" s="2"/>
      <c r="C2276" s="11"/>
      <c r="D2276" s="10"/>
    </row>
    <row r="2277" spans="1:4">
      <c r="A2277" s="10"/>
      <c r="B2277" s="2"/>
      <c r="C2277" s="11"/>
      <c r="D2277" s="10"/>
    </row>
    <row r="2278" spans="1:4">
      <c r="A2278" s="10"/>
      <c r="B2278" s="2"/>
      <c r="C2278" s="11"/>
      <c r="D2278" s="10"/>
    </row>
    <row r="2279" spans="1:4">
      <c r="A2279" s="10"/>
      <c r="B2279" s="2"/>
      <c r="C2279" s="11"/>
      <c r="D2279" s="10"/>
    </row>
    <row r="2280" spans="1:4">
      <c r="A2280" s="10"/>
      <c r="C2280" s="11"/>
      <c r="D2280" s="10"/>
    </row>
    <row r="2281" spans="1:4">
      <c r="A2281" s="10"/>
      <c r="B2281" s="1"/>
      <c r="C2281" s="11"/>
      <c r="D2281" s="10"/>
    </row>
    <row r="2282" spans="1:4">
      <c r="A2282" s="10"/>
      <c r="B2282" s="1"/>
      <c r="C2282" s="11"/>
      <c r="D2282" s="10"/>
    </row>
    <row r="2283" spans="1:4">
      <c r="A2283" s="10"/>
      <c r="B2283" s="1"/>
      <c r="C2283" s="11"/>
      <c r="D2283" s="10"/>
    </row>
    <row r="2284" spans="1:4">
      <c r="A2284" s="10"/>
      <c r="B2284" s="1"/>
      <c r="C2284" s="11"/>
      <c r="D2284" s="10"/>
    </row>
    <row r="2285" spans="1:4">
      <c r="A2285" s="10"/>
      <c r="B2285" s="2"/>
      <c r="C2285" s="11"/>
      <c r="D2285" s="10"/>
    </row>
    <row r="2286" spans="1:4">
      <c r="A2286" s="10"/>
      <c r="B2286" s="1"/>
      <c r="C2286" s="11"/>
      <c r="D2286" s="10"/>
    </row>
    <row r="2287" spans="1:4">
      <c r="A2287" s="10"/>
      <c r="B2287" s="1"/>
      <c r="C2287" s="11"/>
      <c r="D2287" s="10"/>
    </row>
    <row r="2288" spans="1:4">
      <c r="A2288" s="10"/>
      <c r="B2288" s="1"/>
      <c r="C2288" s="11"/>
      <c r="D2288" s="10"/>
    </row>
    <row r="2289" spans="1:4">
      <c r="A2289" s="10"/>
      <c r="B2289" s="2"/>
      <c r="C2289" s="11"/>
      <c r="D2289" s="10"/>
    </row>
    <row r="2290" spans="1:4">
      <c r="A2290" s="10"/>
      <c r="B2290" s="1"/>
      <c r="C2290" s="11"/>
      <c r="D2290" s="10"/>
    </row>
    <row r="2291" spans="1:4">
      <c r="A2291" s="10"/>
      <c r="B2291" s="1"/>
      <c r="C2291" s="11"/>
      <c r="D2291" s="10"/>
    </row>
    <row r="2292" spans="1:4">
      <c r="A2292" s="10"/>
      <c r="B2292" s="1"/>
      <c r="C2292" s="11"/>
      <c r="D2292" s="10"/>
    </row>
    <row r="2293" spans="1:4">
      <c r="A2293" s="10"/>
      <c r="B2293" s="1"/>
      <c r="C2293" s="11"/>
      <c r="D2293" s="10"/>
    </row>
    <row r="2294" spans="1:4">
      <c r="A2294" s="10"/>
      <c r="B2294" s="1"/>
      <c r="C2294" s="11"/>
      <c r="D2294" s="10"/>
    </row>
    <row r="2295" spans="1:4">
      <c r="A2295" s="10"/>
      <c r="B2295" s="3"/>
      <c r="C2295" s="11"/>
      <c r="D2295" s="10"/>
    </row>
    <row r="2296" spans="1:4">
      <c r="A2296" s="10"/>
      <c r="B2296" s="2"/>
      <c r="C2296" s="11"/>
      <c r="D2296" s="10"/>
    </row>
    <row r="2297" spans="1:4">
      <c r="A2297" s="10"/>
      <c r="B2297" s="1"/>
      <c r="C2297" s="11"/>
      <c r="D2297" s="10"/>
    </row>
    <row r="2298" spans="1:4">
      <c r="A2298" s="10"/>
      <c r="B2298" s="2"/>
      <c r="C2298" s="11"/>
      <c r="D2298" s="10"/>
    </row>
    <row r="2299" spans="1:4">
      <c r="A2299" s="10"/>
      <c r="B2299" s="1"/>
      <c r="C2299" s="11"/>
      <c r="D2299" s="10"/>
    </row>
    <row r="2300" spans="1:4">
      <c r="A2300" s="10"/>
      <c r="B2300" s="2"/>
      <c r="C2300" s="11"/>
      <c r="D2300" s="10"/>
    </row>
    <row r="2301" spans="1:4">
      <c r="A2301" s="10"/>
      <c r="B2301" s="2"/>
      <c r="C2301" s="11"/>
      <c r="D2301" s="10"/>
    </row>
    <row r="2302" spans="1:4">
      <c r="A2302" s="10"/>
      <c r="B2302" s="2"/>
      <c r="C2302" s="11"/>
      <c r="D2302" s="10"/>
    </row>
    <row r="2303" spans="1:4">
      <c r="A2303" s="10"/>
      <c r="B2303" s="2"/>
      <c r="C2303" s="11"/>
      <c r="D2303" s="10"/>
    </row>
    <row r="2304" spans="1:4">
      <c r="A2304" s="10"/>
      <c r="B2304" s="2"/>
      <c r="C2304" s="11"/>
      <c r="D2304" s="10"/>
    </row>
    <row r="2305" spans="1:4">
      <c r="A2305" s="10"/>
      <c r="B2305" s="2"/>
      <c r="C2305" s="11"/>
      <c r="D2305" s="10"/>
    </row>
    <row r="2306" spans="1:4">
      <c r="A2306" s="10"/>
      <c r="B2306" s="2"/>
      <c r="C2306" s="11"/>
      <c r="D2306" s="10"/>
    </row>
    <row r="2307" spans="1:4">
      <c r="A2307" s="10"/>
      <c r="B2307" s="2"/>
      <c r="C2307" s="11"/>
      <c r="D2307" s="10"/>
    </row>
    <row r="2308" spans="1:4">
      <c r="A2308" s="10"/>
      <c r="B2308" s="2"/>
      <c r="C2308" s="11"/>
      <c r="D2308" s="10"/>
    </row>
    <row r="2309" spans="1:4">
      <c r="A2309" s="10"/>
      <c r="B2309" s="2"/>
      <c r="C2309" s="11"/>
      <c r="D2309" s="10"/>
    </row>
    <row r="2310" spans="1:4">
      <c r="A2310" s="10"/>
      <c r="B2310" s="2"/>
      <c r="C2310" s="13"/>
      <c r="D2310" s="10"/>
    </row>
    <row r="2311" spans="1:4">
      <c r="A2311" s="10"/>
      <c r="B2311" s="2"/>
      <c r="C2311" s="11"/>
      <c r="D2311" s="10"/>
    </row>
    <row r="2312" spans="1:4">
      <c r="A2312" s="10"/>
      <c r="B2312" s="2"/>
      <c r="C2312" s="11"/>
      <c r="D2312" s="10"/>
    </row>
    <row r="2313" spans="1:4">
      <c r="A2313" s="10"/>
      <c r="B2313" s="2"/>
      <c r="C2313" s="11"/>
      <c r="D2313" s="10"/>
    </row>
    <row r="2314" spans="1:4">
      <c r="A2314" s="10"/>
      <c r="B2314" s="2"/>
      <c r="C2314" s="11"/>
      <c r="D2314" s="10"/>
    </row>
    <row r="2315" spans="1:4">
      <c r="A2315" s="10"/>
      <c r="B2315" s="2"/>
      <c r="C2315" s="11"/>
      <c r="D2315" s="10"/>
    </row>
    <row r="2316" spans="1:4">
      <c r="A2316" s="10"/>
      <c r="B2316" s="2"/>
      <c r="C2316" s="11"/>
      <c r="D2316" s="10"/>
    </row>
    <row r="2317" spans="1:4">
      <c r="A2317" s="10"/>
      <c r="B2317" s="2"/>
      <c r="C2317" s="11"/>
      <c r="D2317" s="10"/>
    </row>
    <row r="2318" spans="1:4">
      <c r="A2318" s="10"/>
      <c r="B2318" s="2"/>
      <c r="C2318" s="11"/>
      <c r="D2318" s="10"/>
    </row>
    <row r="2319" spans="1:4">
      <c r="A2319" s="10"/>
      <c r="B2319" s="2"/>
      <c r="C2319" s="11"/>
      <c r="D2319" s="10"/>
    </row>
    <row r="2320" spans="1:4">
      <c r="A2320" s="10"/>
      <c r="B2320" s="2"/>
      <c r="C2320" s="11"/>
      <c r="D2320" s="10"/>
    </row>
    <row r="2321" spans="1:4">
      <c r="A2321" s="10"/>
      <c r="B2321" s="2"/>
      <c r="C2321" s="11"/>
      <c r="D2321" s="10"/>
    </row>
    <row r="2322" spans="1:4">
      <c r="A2322" s="10"/>
      <c r="B2322" s="2"/>
      <c r="C2322" s="11"/>
      <c r="D2322" s="10"/>
    </row>
    <row r="2323" spans="1:4">
      <c r="A2323" s="10"/>
      <c r="B2323" s="2"/>
      <c r="C2323" s="11"/>
      <c r="D2323" s="10"/>
    </row>
    <row r="2324" spans="1:4">
      <c r="A2324" s="10"/>
      <c r="B2324" s="2"/>
      <c r="C2324" s="11"/>
      <c r="D2324" s="10"/>
    </row>
    <row r="2325" spans="1:4">
      <c r="A2325" s="10"/>
      <c r="B2325" s="2"/>
      <c r="C2325" s="11"/>
      <c r="D2325" s="10"/>
    </row>
    <row r="2326" spans="1:4">
      <c r="A2326" s="10"/>
      <c r="B2326" s="2"/>
      <c r="C2326" s="11"/>
      <c r="D2326" s="10"/>
    </row>
    <row r="2327" spans="1:4">
      <c r="A2327" s="10"/>
      <c r="B2327" s="1"/>
      <c r="C2327" s="11"/>
      <c r="D2327" s="10"/>
    </row>
    <row r="2328" spans="1:4">
      <c r="A2328" s="10"/>
      <c r="B2328" s="2"/>
      <c r="C2328" s="11"/>
      <c r="D2328" s="10"/>
    </row>
    <row r="2329" spans="1:4">
      <c r="A2329" s="10"/>
      <c r="B2329" s="1"/>
      <c r="C2329" s="11"/>
      <c r="D2329" s="10"/>
    </row>
    <row r="2330" spans="1:4">
      <c r="A2330" s="10"/>
      <c r="B2330" s="2"/>
      <c r="C2330" s="11"/>
      <c r="D2330" s="10"/>
    </row>
    <row r="2331" spans="1:4">
      <c r="A2331" s="10"/>
      <c r="B2331" s="2"/>
      <c r="C2331" s="11"/>
      <c r="D2331" s="10"/>
    </row>
    <row r="2332" spans="1:4">
      <c r="A2332" s="10"/>
      <c r="B2332" s="2"/>
      <c r="C2332" s="11"/>
      <c r="D2332" s="10"/>
    </row>
    <row r="2333" spans="1:4">
      <c r="A2333" s="10"/>
      <c r="B2333" s="2"/>
      <c r="C2333" s="11"/>
      <c r="D2333" s="10"/>
    </row>
    <row r="2334" spans="1:4">
      <c r="A2334" s="10"/>
      <c r="B2334" s="1"/>
      <c r="C2334" s="11"/>
      <c r="D2334" s="10"/>
    </row>
    <row r="2335" spans="1:4">
      <c r="A2335" s="10"/>
      <c r="B2335" s="1"/>
      <c r="C2335" s="11"/>
      <c r="D2335" s="10"/>
    </row>
    <row r="2336" spans="1:4">
      <c r="A2336" s="10"/>
      <c r="B2336" s="1"/>
      <c r="C2336" s="11"/>
      <c r="D2336" s="10"/>
    </row>
    <row r="2337" spans="1:4">
      <c r="A2337" s="10"/>
      <c r="B2337" s="1"/>
      <c r="C2337" s="11"/>
      <c r="D2337" s="10"/>
    </row>
    <row r="2338" spans="1:4">
      <c r="A2338" s="10"/>
      <c r="B2338" s="1"/>
      <c r="C2338" s="11"/>
      <c r="D2338" s="10"/>
    </row>
    <row r="2339" spans="1:4">
      <c r="A2339" s="10"/>
      <c r="B2339" s="1"/>
      <c r="C2339" s="11"/>
      <c r="D2339" s="10"/>
    </row>
    <row r="2340" spans="1:4">
      <c r="A2340" s="10"/>
      <c r="B2340" s="1"/>
      <c r="C2340" s="11"/>
      <c r="D2340" s="10"/>
    </row>
    <row r="2341" spans="1:4">
      <c r="A2341" s="10"/>
      <c r="B2341" s="1"/>
      <c r="C2341" s="11"/>
      <c r="D2341" s="10"/>
    </row>
    <row r="2342" spans="1:4">
      <c r="A2342" s="10"/>
      <c r="B2342" s="1"/>
      <c r="C2342" s="11"/>
      <c r="D2342" s="10"/>
    </row>
    <row r="2343" spans="1:4">
      <c r="A2343" s="10"/>
      <c r="B2343" s="1"/>
      <c r="C2343" s="11"/>
      <c r="D2343" s="10"/>
    </row>
    <row r="2344" spans="1:4">
      <c r="A2344" s="10"/>
      <c r="B2344" s="1"/>
      <c r="C2344" s="11"/>
      <c r="D2344" s="10"/>
    </row>
    <row r="2345" spans="1:4">
      <c r="A2345" s="10"/>
      <c r="B2345" s="1"/>
      <c r="C2345" s="11"/>
      <c r="D2345" s="10"/>
    </row>
    <row r="2346" spans="1:4">
      <c r="A2346" s="10"/>
      <c r="B2346" s="1"/>
      <c r="C2346" s="11"/>
      <c r="D2346" s="10"/>
    </row>
    <row r="2347" spans="1:4">
      <c r="A2347" s="10"/>
      <c r="B2347" s="1"/>
      <c r="C2347" s="11"/>
      <c r="D2347" s="10"/>
    </row>
    <row r="2348" spans="1:4">
      <c r="A2348" s="10"/>
      <c r="B2348" s="1"/>
      <c r="C2348" s="11"/>
      <c r="D2348" s="10"/>
    </row>
    <row r="2349" spans="1:4">
      <c r="A2349" s="10"/>
      <c r="B2349" s="1"/>
      <c r="C2349" s="11"/>
      <c r="D2349" s="10"/>
    </row>
    <row r="2350" spans="1:4">
      <c r="A2350" s="10"/>
      <c r="B2350" s="1"/>
      <c r="C2350" s="11"/>
      <c r="D2350" s="10"/>
    </row>
    <row r="2351" spans="1:4">
      <c r="A2351" s="10"/>
      <c r="B2351" s="1"/>
      <c r="C2351" s="11"/>
      <c r="D2351" s="10"/>
    </row>
    <row r="2352" spans="1:4">
      <c r="A2352" s="10"/>
      <c r="B2352" s="1"/>
      <c r="C2352" s="11"/>
      <c r="D2352" s="10"/>
    </row>
    <row r="2353" spans="1:4">
      <c r="A2353" s="10"/>
      <c r="B2353" s="1"/>
      <c r="C2353" s="11"/>
      <c r="D2353" s="10"/>
    </row>
    <row r="2354" spans="1:4">
      <c r="A2354" s="10"/>
      <c r="B2354" s="1"/>
      <c r="C2354" s="11"/>
      <c r="D2354" s="10"/>
    </row>
    <row r="2355" spans="1:4">
      <c r="A2355" s="10"/>
      <c r="B2355" s="1"/>
      <c r="C2355" s="11"/>
      <c r="D2355" s="10"/>
    </row>
    <row r="2356" spans="1:4">
      <c r="A2356" s="10"/>
      <c r="B2356" s="1"/>
      <c r="C2356" s="11"/>
      <c r="D2356" s="10"/>
    </row>
    <row r="2357" spans="1:4">
      <c r="A2357" s="10"/>
      <c r="B2357" s="1"/>
      <c r="C2357" s="11"/>
      <c r="D2357" s="10"/>
    </row>
    <row r="2358" spans="1:4">
      <c r="A2358" s="10"/>
      <c r="B2358" s="1"/>
      <c r="C2358" s="11"/>
      <c r="D2358" s="10"/>
    </row>
    <row r="2359" spans="1:4">
      <c r="A2359" s="10"/>
      <c r="B2359" s="1"/>
      <c r="C2359" s="11"/>
      <c r="D2359" s="10"/>
    </row>
    <row r="2360" spans="1:4">
      <c r="A2360" s="10"/>
      <c r="B2360" s="1"/>
      <c r="C2360" s="11"/>
      <c r="D2360" s="10"/>
    </row>
    <row r="2361" spans="1:4">
      <c r="A2361" s="10"/>
      <c r="B2361" s="1"/>
      <c r="C2361" s="11"/>
      <c r="D2361" s="10"/>
    </row>
    <row r="2362" spans="1:4">
      <c r="A2362" s="10"/>
      <c r="B2362" s="1"/>
      <c r="C2362" s="11"/>
      <c r="D2362" s="10"/>
    </row>
    <row r="2363" spans="1:4">
      <c r="A2363" s="10"/>
      <c r="B2363" s="1"/>
      <c r="C2363" s="11"/>
      <c r="D2363" s="10"/>
    </row>
    <row r="2364" spans="1:4">
      <c r="A2364" s="10"/>
      <c r="B2364" s="1"/>
      <c r="C2364" s="11"/>
      <c r="D2364" s="10"/>
    </row>
    <row r="2365" spans="1:4">
      <c r="A2365" s="10"/>
      <c r="B2365" s="1"/>
      <c r="C2365" s="11"/>
      <c r="D2365" s="10"/>
    </row>
    <row r="2366" spans="1:4">
      <c r="A2366" s="10"/>
      <c r="B2366" s="1"/>
      <c r="C2366" s="11"/>
      <c r="D2366" s="10"/>
    </row>
    <row r="2367" spans="1:4">
      <c r="A2367" s="10"/>
      <c r="B2367" s="1"/>
      <c r="C2367" s="11"/>
      <c r="D2367" s="10"/>
    </row>
    <row r="2368" spans="1:4">
      <c r="A2368" s="10"/>
      <c r="B2368" s="1"/>
      <c r="C2368" s="11"/>
      <c r="D2368" s="10"/>
    </row>
    <row r="2369" spans="1:4">
      <c r="A2369" s="10"/>
      <c r="B2369" s="1"/>
      <c r="C2369" s="11"/>
      <c r="D2369" s="10"/>
    </row>
    <row r="2370" spans="1:4">
      <c r="A2370" s="10"/>
      <c r="B2370" s="1"/>
      <c r="C2370" s="11"/>
      <c r="D2370" s="10"/>
    </row>
    <row r="2371" spans="1:4">
      <c r="A2371" s="10"/>
      <c r="B2371" s="1"/>
      <c r="C2371" s="11"/>
      <c r="D2371" s="10"/>
    </row>
    <row r="2372" spans="1:4">
      <c r="A2372" s="10"/>
      <c r="B2372" s="1"/>
      <c r="C2372" s="11"/>
      <c r="D2372" s="10"/>
    </row>
    <row r="2373" spans="1:4">
      <c r="A2373" s="10"/>
      <c r="B2373" s="1"/>
      <c r="C2373" s="11"/>
      <c r="D2373" s="10"/>
    </row>
    <row r="2374" spans="1:4">
      <c r="A2374" s="10"/>
      <c r="B2374" s="1"/>
      <c r="C2374" s="11"/>
      <c r="D2374" s="10"/>
    </row>
    <row r="2375" spans="1:4">
      <c r="A2375" s="10"/>
      <c r="B2375" s="1"/>
      <c r="C2375" s="11"/>
      <c r="D2375" s="10"/>
    </row>
    <row r="2376" spans="1:4">
      <c r="A2376" s="10"/>
      <c r="B2376" s="1"/>
      <c r="C2376" s="11"/>
      <c r="D2376" s="10"/>
    </row>
    <row r="2377" spans="1:4">
      <c r="A2377" s="10"/>
      <c r="B2377" s="1"/>
      <c r="C2377" s="11"/>
      <c r="D2377" s="10"/>
    </row>
    <row r="2378" spans="1:4">
      <c r="A2378" s="10"/>
      <c r="B2378" s="1"/>
      <c r="C2378" s="11"/>
      <c r="D2378" s="10"/>
    </row>
    <row r="2379" spans="1:4">
      <c r="A2379" s="10"/>
      <c r="B2379" s="1"/>
      <c r="C2379" s="11"/>
      <c r="D2379" s="10"/>
    </row>
    <row r="2380" spans="1:4">
      <c r="A2380" s="10"/>
      <c r="B2380" s="1"/>
      <c r="C2380" s="11"/>
      <c r="D2380" s="10"/>
    </row>
    <row r="2381" spans="1:4">
      <c r="A2381" s="10"/>
      <c r="B2381" s="1"/>
      <c r="C2381" s="11"/>
      <c r="D2381" s="10"/>
    </row>
    <row r="2382" spans="1:4">
      <c r="A2382" s="10"/>
      <c r="B2382" s="1"/>
      <c r="C2382" s="11"/>
      <c r="D2382" s="10"/>
    </row>
    <row r="2383" spans="1:4">
      <c r="A2383" s="10"/>
      <c r="B2383" s="1"/>
      <c r="C2383" s="11"/>
      <c r="D2383" s="10"/>
    </row>
    <row r="2384" spans="1:4">
      <c r="A2384" s="10"/>
      <c r="B2384" s="1"/>
      <c r="C2384" s="11"/>
      <c r="D2384" s="10"/>
    </row>
    <row r="2385" spans="1:4">
      <c r="A2385" s="10"/>
      <c r="B2385" s="1"/>
      <c r="C2385" s="11"/>
      <c r="D2385" s="10"/>
    </row>
    <row r="2386" spans="1:4">
      <c r="A2386" s="10"/>
      <c r="B2386" s="1"/>
      <c r="C2386" s="11"/>
      <c r="D2386" s="10"/>
    </row>
    <row r="2387" spans="1:4">
      <c r="A2387" s="10"/>
      <c r="B2387" s="1"/>
      <c r="C2387" s="11"/>
      <c r="D2387" s="10"/>
    </row>
    <row r="2388" spans="1:4">
      <c r="A2388" s="10"/>
      <c r="B2388" s="1"/>
      <c r="C2388" s="11"/>
      <c r="D2388" s="10"/>
    </row>
    <row r="2389" spans="1:4">
      <c r="A2389" s="10"/>
      <c r="B2389" s="1"/>
      <c r="C2389" s="11"/>
      <c r="D2389" s="10"/>
    </row>
    <row r="2390" spans="1:4">
      <c r="A2390" s="10"/>
      <c r="B2390" s="1"/>
      <c r="C2390" s="11"/>
      <c r="D2390" s="10"/>
    </row>
    <row r="2391" spans="1:4">
      <c r="A2391" s="10"/>
      <c r="B2391" s="2"/>
      <c r="C2391" s="11"/>
      <c r="D2391" s="10"/>
    </row>
    <row r="2392" spans="1:4">
      <c r="A2392" s="10"/>
      <c r="B2392" s="2"/>
      <c r="C2392" s="11"/>
      <c r="D2392" s="10"/>
    </row>
    <row r="2393" spans="1:4">
      <c r="A2393" s="10"/>
      <c r="B2393" s="1"/>
      <c r="C2393" s="11"/>
      <c r="D2393" s="10"/>
    </row>
    <row r="2394" spans="1:4">
      <c r="A2394" s="10"/>
      <c r="B2394" s="1"/>
      <c r="C2394" s="11"/>
      <c r="D2394" s="10"/>
    </row>
    <row r="2395" spans="1:4">
      <c r="A2395" s="10"/>
      <c r="B2395" s="1"/>
      <c r="C2395" s="11"/>
      <c r="D2395" s="10"/>
    </row>
    <row r="2396" spans="1:4">
      <c r="A2396" s="10"/>
      <c r="B2396" s="1"/>
      <c r="C2396" s="11"/>
      <c r="D2396" s="10"/>
    </row>
    <row r="2397" spans="1:4">
      <c r="A2397" s="10"/>
      <c r="B2397" s="1"/>
      <c r="C2397" s="11"/>
      <c r="D2397" s="10"/>
    </row>
    <row r="2398" spans="1:4">
      <c r="A2398" s="10"/>
      <c r="B2398" s="1"/>
      <c r="C2398" s="11"/>
      <c r="D2398" s="10"/>
    </row>
    <row r="2399" spans="1:4">
      <c r="A2399" s="10"/>
      <c r="B2399" s="1"/>
      <c r="C2399" s="11"/>
      <c r="D2399" s="10"/>
    </row>
    <row r="2400" spans="1:4">
      <c r="A2400" s="10"/>
      <c r="B2400" s="2"/>
      <c r="C2400" s="11"/>
      <c r="D2400" s="10"/>
    </row>
    <row r="2401" spans="1:4">
      <c r="A2401" s="10"/>
      <c r="B2401" s="2"/>
      <c r="C2401" s="11"/>
      <c r="D2401" s="10"/>
    </row>
    <row r="2402" spans="1:4">
      <c r="A2402" s="10"/>
      <c r="B2402" s="6"/>
      <c r="C2402" s="12"/>
      <c r="D2402" s="10"/>
    </row>
    <row r="2403" spans="1:4">
      <c r="A2403" s="10"/>
      <c r="B2403" s="2"/>
      <c r="C2403" s="11"/>
      <c r="D2403" s="10"/>
    </row>
    <row r="2404" spans="1:4">
      <c r="A2404" s="10"/>
      <c r="B2404" s="2"/>
      <c r="C2404" s="11"/>
      <c r="D2404" s="10"/>
    </row>
    <row r="2405" spans="1:4">
      <c r="A2405" s="10"/>
      <c r="B2405" s="2"/>
      <c r="C2405" s="11"/>
      <c r="D2405" s="10"/>
    </row>
    <row r="2406" spans="1:4">
      <c r="A2406" s="10"/>
      <c r="B2406" s="2"/>
      <c r="C2406" s="11"/>
      <c r="D2406" s="10"/>
    </row>
    <row r="2407" spans="1:4">
      <c r="A2407" s="10"/>
      <c r="B2407" s="1"/>
      <c r="C2407" s="11"/>
      <c r="D2407" s="10"/>
    </row>
    <row r="2408" spans="1:4">
      <c r="A2408" s="10"/>
      <c r="B2408" s="2"/>
      <c r="C2408" s="11"/>
      <c r="D2408" s="10"/>
    </row>
    <row r="2409" spans="1:4">
      <c r="A2409" s="10"/>
      <c r="B2409" s="2"/>
      <c r="C2409" s="11"/>
      <c r="D2409" s="10"/>
    </row>
    <row r="2410" spans="1:4">
      <c r="A2410" s="10"/>
      <c r="B2410" s="2"/>
      <c r="C2410" s="11"/>
      <c r="D2410" s="10"/>
    </row>
    <row r="2411" spans="1:4">
      <c r="A2411" s="10"/>
      <c r="B2411" s="2"/>
      <c r="C2411" s="11"/>
      <c r="D2411" s="10"/>
    </row>
    <row r="2412" spans="1:4">
      <c r="A2412" s="10"/>
      <c r="B2412" s="2"/>
      <c r="C2412" s="11"/>
      <c r="D2412" s="10"/>
    </row>
    <row r="2413" spans="1:4">
      <c r="A2413" s="10"/>
      <c r="B2413" s="2"/>
      <c r="C2413" s="11"/>
      <c r="D2413" s="10"/>
    </row>
    <row r="2414" spans="1:4">
      <c r="A2414" s="10"/>
      <c r="B2414" s="1"/>
      <c r="C2414" s="11"/>
      <c r="D2414" s="10"/>
    </row>
    <row r="2415" spans="1:4">
      <c r="A2415" s="10"/>
      <c r="B2415" s="2"/>
      <c r="C2415" s="11"/>
      <c r="D2415" s="10"/>
    </row>
    <row r="2416" spans="1:4">
      <c r="A2416" s="10"/>
      <c r="B2416" s="2"/>
      <c r="C2416" s="11"/>
      <c r="D2416" s="10"/>
    </row>
    <row r="2417" spans="1:4">
      <c r="A2417" s="10"/>
      <c r="B2417" s="2"/>
      <c r="C2417" s="11"/>
      <c r="D2417" s="10"/>
    </row>
    <row r="2418" spans="1:4">
      <c r="A2418" s="10"/>
      <c r="B2418" s="2"/>
      <c r="C2418" s="11"/>
      <c r="D2418" s="10"/>
    </row>
    <row r="2419" spans="1:4">
      <c r="A2419" s="10"/>
      <c r="B2419" s="2"/>
      <c r="C2419" s="11"/>
      <c r="D2419" s="10"/>
    </row>
    <row r="2420" spans="1:4">
      <c r="A2420" s="10"/>
      <c r="B2420" s="2"/>
      <c r="C2420" s="11"/>
      <c r="D2420" s="10"/>
    </row>
    <row r="2421" spans="1:4">
      <c r="A2421" s="10"/>
      <c r="B2421" s="2"/>
      <c r="C2421" s="11"/>
      <c r="D2421" s="10"/>
    </row>
    <row r="2422" spans="1:4">
      <c r="A2422" s="10"/>
      <c r="B2422" s="6"/>
      <c r="C2422" s="12"/>
      <c r="D2422" s="10"/>
    </row>
    <row r="2423" spans="1:4">
      <c r="A2423" s="10"/>
      <c r="B2423" s="1"/>
      <c r="C2423" s="11"/>
      <c r="D2423" s="10"/>
    </row>
    <row r="2424" spans="1:4">
      <c r="A2424" s="10"/>
      <c r="B2424" s="1"/>
      <c r="C2424" s="11"/>
      <c r="D2424" s="10"/>
    </row>
    <row r="2425" spans="1:4">
      <c r="A2425" s="10"/>
      <c r="B2425" s="2"/>
      <c r="C2425" s="11"/>
      <c r="D2425" s="10"/>
    </row>
    <row r="2426" spans="1:4">
      <c r="A2426" s="10"/>
      <c r="B2426" s="2"/>
      <c r="C2426" s="11"/>
      <c r="D2426" s="10"/>
    </row>
    <row r="2427" spans="1:4">
      <c r="A2427" s="10"/>
      <c r="B2427" s="2"/>
      <c r="C2427" s="11"/>
      <c r="D2427" s="10"/>
    </row>
    <row r="2428" spans="1:4">
      <c r="A2428" s="10"/>
      <c r="B2428" s="2"/>
      <c r="C2428" s="11"/>
      <c r="D2428" s="10"/>
    </row>
    <row r="2429" spans="1:4">
      <c r="A2429" s="10"/>
      <c r="B2429" s="2"/>
      <c r="C2429" s="11"/>
      <c r="D2429" s="10"/>
    </row>
    <row r="2430" spans="1:4">
      <c r="A2430" s="10"/>
      <c r="B2430" s="2"/>
      <c r="C2430" s="11"/>
      <c r="D2430" s="10"/>
    </row>
    <row r="2431" spans="1:4">
      <c r="A2431" s="10"/>
      <c r="B2431" s="2"/>
      <c r="C2431" s="11"/>
      <c r="D2431" s="10"/>
    </row>
    <row r="2432" spans="1:4">
      <c r="A2432" s="10"/>
      <c r="B2432" s="2"/>
      <c r="C2432" s="11"/>
      <c r="D2432" s="10"/>
    </row>
    <row r="2433" spans="1:4">
      <c r="A2433" s="10"/>
      <c r="B2433" s="2"/>
      <c r="C2433" s="11"/>
      <c r="D2433" s="10"/>
    </row>
    <row r="2434" spans="1:4">
      <c r="A2434" s="10"/>
      <c r="B2434" s="2"/>
      <c r="C2434" s="11"/>
      <c r="D2434" s="10"/>
    </row>
    <row r="2435" spans="1:4">
      <c r="A2435" s="10"/>
      <c r="B2435" s="2"/>
      <c r="C2435" s="11"/>
      <c r="D2435" s="10"/>
    </row>
    <row r="2436" spans="1:4">
      <c r="A2436" s="10"/>
      <c r="B2436" s="2"/>
      <c r="C2436" s="11"/>
      <c r="D2436" s="10"/>
    </row>
    <row r="2437" spans="1:4">
      <c r="A2437" s="10"/>
      <c r="B2437" s="2"/>
      <c r="C2437" s="11"/>
      <c r="D2437" s="10"/>
    </row>
    <row r="2438" spans="1:4">
      <c r="A2438" s="10"/>
      <c r="B2438" s="2"/>
      <c r="C2438" s="11"/>
      <c r="D2438" s="10"/>
    </row>
    <row r="2439" spans="1:4">
      <c r="A2439" s="10"/>
      <c r="B2439" s="1"/>
      <c r="C2439" s="11"/>
      <c r="D2439" s="10"/>
    </row>
    <row r="2440" spans="1:4">
      <c r="A2440" s="10"/>
      <c r="B2440" s="1"/>
      <c r="C2440" s="11"/>
      <c r="D2440" s="10"/>
    </row>
    <row r="2441" spans="1:4">
      <c r="A2441" s="10"/>
      <c r="B2441" s="2"/>
      <c r="C2441" s="11"/>
      <c r="D2441" s="10"/>
    </row>
    <row r="2442" spans="1:4">
      <c r="A2442" s="10"/>
      <c r="B2442" s="1"/>
      <c r="C2442" s="11"/>
      <c r="D2442" s="10"/>
    </row>
    <row r="2443" spans="1:4">
      <c r="A2443" s="10"/>
      <c r="B2443" s="1"/>
      <c r="C2443" s="11"/>
      <c r="D2443" s="10"/>
    </row>
    <row r="2444" spans="1:4">
      <c r="A2444" s="10"/>
      <c r="B2444" s="1"/>
      <c r="C2444" s="11"/>
      <c r="D2444" s="10"/>
    </row>
    <row r="2445" spans="1:4">
      <c r="A2445" s="10"/>
      <c r="B2445" s="1"/>
      <c r="C2445" s="11"/>
      <c r="D2445" s="10"/>
    </row>
    <row r="2446" spans="1:4">
      <c r="A2446" s="10"/>
      <c r="B2446" s="1"/>
      <c r="C2446" s="11"/>
      <c r="D2446" s="10"/>
    </row>
    <row r="2447" spans="1:4">
      <c r="A2447" s="10"/>
      <c r="B2447" s="1"/>
      <c r="C2447" s="11"/>
      <c r="D2447" s="10"/>
    </row>
    <row r="2448" spans="1:4">
      <c r="A2448" s="10"/>
      <c r="B2448" s="1"/>
      <c r="C2448" s="11"/>
      <c r="D2448" s="10"/>
    </row>
    <row r="2449" spans="1:4">
      <c r="A2449" s="10"/>
      <c r="B2449" s="2"/>
      <c r="C2449" s="11"/>
      <c r="D2449" s="10"/>
    </row>
    <row r="2450" spans="1:4">
      <c r="A2450" s="10"/>
      <c r="B2450" s="1"/>
      <c r="C2450" s="11"/>
      <c r="D2450" s="10"/>
    </row>
    <row r="2451" spans="1:4">
      <c r="A2451" s="10"/>
      <c r="B2451" s="1"/>
      <c r="C2451" s="11"/>
      <c r="D2451" s="10"/>
    </row>
    <row r="2452" spans="1:4">
      <c r="A2452" s="10"/>
      <c r="B2452" s="1"/>
      <c r="C2452" s="11"/>
      <c r="D2452" s="10"/>
    </row>
    <row r="2453" spans="1:4">
      <c r="A2453" s="10"/>
      <c r="B2453" s="2"/>
      <c r="C2453" s="11"/>
      <c r="D2453" s="10"/>
    </row>
    <row r="2454" spans="1:4">
      <c r="A2454" s="10"/>
      <c r="B2454" s="1"/>
      <c r="C2454" s="11"/>
      <c r="D2454" s="10"/>
    </row>
    <row r="2455" spans="1:4">
      <c r="A2455" s="10"/>
      <c r="B2455" s="1"/>
      <c r="C2455" s="11"/>
      <c r="D2455" s="10"/>
    </row>
    <row r="2456" spans="1:4">
      <c r="A2456" s="10"/>
      <c r="B2456" s="1"/>
      <c r="C2456" s="11"/>
      <c r="D2456" s="10"/>
    </row>
    <row r="2457" spans="1:4">
      <c r="A2457" s="10"/>
      <c r="B2457" s="1"/>
      <c r="C2457" s="11"/>
      <c r="D2457" s="10"/>
    </row>
    <row r="2458" spans="1:4">
      <c r="A2458" s="10"/>
      <c r="B2458" s="1"/>
      <c r="C2458" s="11"/>
      <c r="D2458" s="10"/>
    </row>
    <row r="2459" spans="1:4">
      <c r="A2459" s="10"/>
      <c r="B2459" s="1"/>
      <c r="C2459" s="11"/>
      <c r="D2459" s="10"/>
    </row>
    <row r="2460" spans="1:4">
      <c r="A2460" s="10"/>
      <c r="B2460" s="2"/>
      <c r="C2460" s="11"/>
      <c r="D2460" s="10"/>
    </row>
    <row r="2461" spans="1:4">
      <c r="A2461" s="10"/>
      <c r="B2461" s="1"/>
      <c r="C2461" s="11"/>
      <c r="D2461" s="10"/>
    </row>
    <row r="2462" spans="1:4">
      <c r="A2462" s="10"/>
      <c r="B2462" s="2"/>
      <c r="C2462" s="11"/>
      <c r="D2462" s="10"/>
    </row>
    <row r="2463" spans="1:4">
      <c r="A2463" s="10"/>
      <c r="B2463" s="1"/>
      <c r="C2463" s="11"/>
      <c r="D2463" s="10"/>
    </row>
    <row r="2464" spans="1:4">
      <c r="A2464" s="10"/>
      <c r="B2464" s="1"/>
      <c r="C2464" s="11"/>
      <c r="D2464" s="10"/>
    </row>
    <row r="2465" spans="1:4">
      <c r="A2465" s="10"/>
      <c r="B2465" s="1"/>
      <c r="C2465" s="11"/>
      <c r="D2465" s="10"/>
    </row>
    <row r="2466" spans="1:4">
      <c r="A2466" s="10"/>
      <c r="B2466" s="1"/>
      <c r="C2466" s="11"/>
      <c r="D2466" s="10"/>
    </row>
    <row r="2467" spans="1:4">
      <c r="A2467" s="10"/>
      <c r="B2467" s="1"/>
      <c r="C2467" s="11"/>
      <c r="D2467" s="10"/>
    </row>
    <row r="2468" spans="1:4">
      <c r="A2468" s="10"/>
      <c r="B2468" s="1"/>
      <c r="C2468" s="11"/>
      <c r="D2468" s="10"/>
    </row>
    <row r="2469" spans="1:4">
      <c r="A2469" s="10"/>
      <c r="B2469" s="1"/>
      <c r="C2469" s="11"/>
      <c r="D2469" s="10"/>
    </row>
    <row r="2470" spans="1:4">
      <c r="A2470" s="10"/>
      <c r="B2470" s="1"/>
      <c r="C2470" s="11"/>
      <c r="D2470" s="10"/>
    </row>
    <row r="2471" spans="1:4">
      <c r="A2471" s="10"/>
      <c r="B2471" s="1"/>
      <c r="C2471" s="11"/>
      <c r="D2471" s="10"/>
    </row>
    <row r="2472" spans="1:4">
      <c r="A2472" s="10"/>
      <c r="B2472" s="1"/>
      <c r="C2472" s="11"/>
      <c r="D2472" s="10"/>
    </row>
    <row r="2473" spans="1:4">
      <c r="A2473" s="10"/>
      <c r="B2473" s="1"/>
      <c r="C2473" s="11"/>
      <c r="D2473" s="10"/>
    </row>
    <row r="2474" spans="1:4">
      <c r="A2474" s="10"/>
      <c r="B2474" s="2"/>
      <c r="C2474" s="11"/>
      <c r="D2474" s="10"/>
    </row>
    <row r="2475" spans="1:4">
      <c r="A2475" s="10"/>
      <c r="B2475" s="2"/>
      <c r="C2475" s="11"/>
      <c r="D2475" s="10"/>
    </row>
    <row r="2476" spans="1:4">
      <c r="A2476" s="10"/>
      <c r="B2476" s="1"/>
      <c r="C2476" s="11"/>
      <c r="D2476" s="10"/>
    </row>
    <row r="2477" spans="1:4">
      <c r="A2477" s="10"/>
      <c r="B2477" s="1"/>
      <c r="C2477" s="11"/>
      <c r="D2477" s="10"/>
    </row>
    <row r="2478" spans="1:4">
      <c r="A2478" s="10"/>
      <c r="B2478" s="1"/>
      <c r="C2478" s="11"/>
      <c r="D2478" s="10"/>
    </row>
    <row r="2479" spans="1:4">
      <c r="A2479" s="10"/>
      <c r="B2479" s="1"/>
      <c r="C2479" s="11"/>
      <c r="D2479" s="10"/>
    </row>
    <row r="2480" spans="1:4">
      <c r="A2480" s="10"/>
      <c r="B2480" s="1"/>
      <c r="C2480" s="11"/>
      <c r="D2480" s="10"/>
    </row>
    <row r="2481" spans="1:4">
      <c r="A2481" s="10"/>
      <c r="B2481" s="1"/>
      <c r="C2481" s="11"/>
      <c r="D2481" s="10"/>
    </row>
    <row r="2482" spans="1:4">
      <c r="A2482" s="10"/>
      <c r="B2482" s="1"/>
      <c r="C2482" s="11"/>
      <c r="D2482" s="10"/>
    </row>
    <row r="2483" spans="1:4">
      <c r="A2483" s="10"/>
      <c r="B2483" s="1"/>
      <c r="C2483" s="11"/>
      <c r="D2483" s="10"/>
    </row>
    <row r="2484" spans="1:4">
      <c r="A2484" s="10"/>
      <c r="B2484" s="1"/>
      <c r="C2484" s="11"/>
      <c r="D2484" s="10"/>
    </row>
    <row r="2485" spans="1:4">
      <c r="A2485" s="10"/>
      <c r="B2485" s="1"/>
      <c r="C2485" s="11"/>
      <c r="D2485" s="10"/>
    </row>
    <row r="2486" spans="1:4">
      <c r="A2486" s="10"/>
      <c r="B2486" s="1"/>
      <c r="C2486" s="11"/>
      <c r="D2486" s="10"/>
    </row>
    <row r="2487" spans="1:4">
      <c r="A2487" s="10"/>
      <c r="B2487" s="1"/>
      <c r="C2487" s="11"/>
      <c r="D2487" s="10"/>
    </row>
    <row r="2488" spans="1:4">
      <c r="A2488" s="10"/>
      <c r="B2488" s="1"/>
      <c r="C2488" s="11"/>
      <c r="D2488" s="10"/>
    </row>
    <row r="2489" spans="1:4">
      <c r="A2489" s="10"/>
      <c r="B2489" s="1"/>
      <c r="C2489" s="11"/>
      <c r="D2489" s="10"/>
    </row>
    <row r="2490" spans="1:4">
      <c r="A2490" s="10"/>
      <c r="B2490" s="1"/>
      <c r="C2490" s="11"/>
      <c r="D2490" s="10"/>
    </row>
    <row r="2491" spans="1:4">
      <c r="A2491" s="10"/>
      <c r="B2491" s="1"/>
      <c r="C2491" s="11"/>
      <c r="D2491" s="10"/>
    </row>
    <row r="2492" spans="1:4">
      <c r="A2492" s="10"/>
      <c r="B2492" s="1"/>
      <c r="C2492" s="11"/>
      <c r="D2492" s="10"/>
    </row>
    <row r="2493" spans="1:4">
      <c r="A2493" s="10"/>
      <c r="B2493" s="1"/>
      <c r="C2493" s="11"/>
      <c r="D2493" s="10"/>
    </row>
    <row r="2494" spans="1:4">
      <c r="A2494" s="10"/>
      <c r="B2494" s="1"/>
      <c r="C2494" s="11"/>
      <c r="D2494" s="10"/>
    </row>
    <row r="2495" spans="1:4">
      <c r="A2495" s="10"/>
      <c r="B2495" s="1"/>
      <c r="C2495" s="11"/>
      <c r="D2495" s="10"/>
    </row>
    <row r="2496" spans="1:4">
      <c r="A2496" s="10"/>
      <c r="B2496" s="1"/>
      <c r="C2496" s="11"/>
      <c r="D2496" s="10"/>
    </row>
    <row r="2497" spans="1:4">
      <c r="A2497" s="10"/>
      <c r="B2497" s="1"/>
      <c r="C2497" s="11"/>
      <c r="D2497" s="10"/>
    </row>
    <row r="2498" spans="1:4">
      <c r="A2498" s="10"/>
      <c r="B2498" s="1"/>
      <c r="C2498" s="11"/>
      <c r="D2498" s="10"/>
    </row>
    <row r="2499" spans="1:4">
      <c r="A2499" s="10"/>
      <c r="B2499" s="1"/>
      <c r="C2499" s="11"/>
      <c r="D2499" s="10"/>
    </row>
    <row r="2500" spans="1:4">
      <c r="A2500" s="10"/>
      <c r="B2500" s="1"/>
      <c r="C2500" s="11"/>
      <c r="D2500" s="10"/>
    </row>
    <row r="2501" spans="1:4">
      <c r="A2501" s="10"/>
      <c r="B2501" s="1"/>
      <c r="C2501" s="11"/>
      <c r="D2501" s="10"/>
    </row>
    <row r="2502" spans="1:4">
      <c r="A2502" s="10"/>
      <c r="B2502" s="1"/>
      <c r="C2502" s="11"/>
      <c r="D2502" s="10"/>
    </row>
    <row r="2503" spans="1:4">
      <c r="A2503" s="10"/>
      <c r="B2503" s="1"/>
      <c r="C2503" s="11"/>
      <c r="D2503" s="10"/>
    </row>
    <row r="2504" spans="1:4">
      <c r="A2504" s="10"/>
      <c r="B2504" s="1"/>
      <c r="C2504" s="11"/>
      <c r="D2504" s="10"/>
    </row>
    <row r="2505" spans="1:4">
      <c r="A2505" s="10"/>
      <c r="B2505" s="1"/>
      <c r="C2505" s="11"/>
      <c r="D2505" s="10"/>
    </row>
    <row r="2506" spans="1:4">
      <c r="A2506" s="10"/>
      <c r="B2506" s="1"/>
      <c r="C2506" s="11"/>
      <c r="D2506" s="10"/>
    </row>
    <row r="2507" spans="1:4">
      <c r="A2507" s="10"/>
      <c r="B2507" s="2"/>
      <c r="C2507" s="11"/>
      <c r="D2507" s="10"/>
    </row>
    <row r="2508" spans="1:4">
      <c r="A2508" s="10"/>
      <c r="B2508" s="2"/>
      <c r="C2508" s="11"/>
      <c r="D2508" s="10"/>
    </row>
    <row r="2509" spans="1:4">
      <c r="A2509" s="10"/>
      <c r="B2509" s="2"/>
      <c r="C2509" s="11"/>
      <c r="D2509" s="10"/>
    </row>
    <row r="2510" spans="1:4">
      <c r="A2510" s="10"/>
      <c r="B2510" s="1"/>
      <c r="C2510" s="11"/>
      <c r="D2510" s="10"/>
    </row>
    <row r="2511" spans="1:4">
      <c r="A2511" s="10"/>
      <c r="B2511" s="2"/>
      <c r="C2511" s="11"/>
      <c r="D2511" s="10"/>
    </row>
    <row r="2512" spans="1:4">
      <c r="A2512" s="10"/>
      <c r="B2512" s="2"/>
      <c r="C2512" s="11"/>
      <c r="D2512" s="10"/>
    </row>
    <row r="2513" spans="1:4">
      <c r="A2513" s="10"/>
      <c r="B2513" s="2"/>
      <c r="C2513" s="11"/>
      <c r="D2513" s="10"/>
    </row>
    <row r="2514" spans="1:4">
      <c r="A2514" s="10"/>
      <c r="B2514" s="2"/>
      <c r="C2514" s="11"/>
      <c r="D2514" s="10"/>
    </row>
    <row r="2515" spans="1:4">
      <c r="A2515" s="10"/>
      <c r="B2515" s="2"/>
      <c r="C2515" s="11"/>
      <c r="D2515" s="10"/>
    </row>
    <row r="2516" spans="1:4">
      <c r="A2516" s="10"/>
      <c r="B2516" s="2"/>
      <c r="C2516" s="11"/>
      <c r="D2516" s="10"/>
    </row>
    <row r="2517" spans="1:4">
      <c r="A2517" s="10"/>
      <c r="B2517" s="1"/>
      <c r="C2517" s="11"/>
      <c r="D2517" s="10"/>
    </row>
    <row r="2518" spans="1:4">
      <c r="A2518" s="10"/>
      <c r="B2518" s="2"/>
      <c r="C2518" s="11"/>
      <c r="D2518" s="10"/>
    </row>
    <row r="2519" spans="1:4">
      <c r="A2519" s="10"/>
      <c r="B2519" s="2"/>
      <c r="C2519" s="11"/>
      <c r="D2519" s="10"/>
    </row>
    <row r="2520" spans="1:4">
      <c r="A2520" s="10"/>
      <c r="B2520" s="2"/>
      <c r="C2520" s="11"/>
      <c r="D2520" s="10"/>
    </row>
    <row r="2521" spans="1:4">
      <c r="A2521" s="10"/>
      <c r="B2521" s="2"/>
      <c r="C2521" s="11"/>
      <c r="D2521" s="10"/>
    </row>
    <row r="2522" spans="1:4">
      <c r="A2522" s="10"/>
      <c r="B2522" s="2"/>
      <c r="C2522" s="11"/>
      <c r="D2522" s="10"/>
    </row>
    <row r="2523" spans="1:4">
      <c r="A2523" s="10"/>
      <c r="B2523" s="2"/>
      <c r="C2523" s="11"/>
      <c r="D2523" s="10"/>
    </row>
    <row r="2524" spans="1:4">
      <c r="A2524" s="10"/>
      <c r="B2524" s="2"/>
      <c r="C2524" s="11"/>
      <c r="D2524" s="10"/>
    </row>
    <row r="2525" spans="1:4">
      <c r="A2525" s="10"/>
      <c r="B2525" s="2"/>
      <c r="C2525" s="11"/>
      <c r="D2525" s="10"/>
    </row>
    <row r="2526" spans="1:4">
      <c r="A2526" s="10"/>
      <c r="B2526" s="2"/>
      <c r="C2526" s="11"/>
      <c r="D2526" s="10"/>
    </row>
    <row r="2527" spans="1:4">
      <c r="A2527" s="10"/>
      <c r="B2527" s="2"/>
      <c r="C2527" s="11"/>
      <c r="D2527" s="10"/>
    </row>
    <row r="2528" spans="1:4">
      <c r="A2528" s="10"/>
      <c r="B2528" s="2"/>
      <c r="C2528" s="11"/>
      <c r="D2528" s="10"/>
    </row>
    <row r="2529" spans="1:4">
      <c r="A2529" s="10"/>
      <c r="B2529" s="2"/>
      <c r="C2529" s="11"/>
      <c r="D2529" s="10"/>
    </row>
    <row r="2530" spans="1:4">
      <c r="A2530" s="10"/>
      <c r="B2530" s="2"/>
      <c r="C2530" s="11"/>
      <c r="D2530" s="10"/>
    </row>
    <row r="2531" spans="1:4">
      <c r="A2531" s="10"/>
      <c r="B2531" s="2"/>
      <c r="C2531" s="11"/>
      <c r="D2531" s="10"/>
    </row>
    <row r="2532" spans="1:4">
      <c r="A2532" s="10"/>
      <c r="B2532" s="2"/>
      <c r="C2532" s="11"/>
      <c r="D2532" s="10"/>
    </row>
    <row r="2533" spans="1:4">
      <c r="A2533" s="10"/>
      <c r="B2533" s="1"/>
      <c r="C2533" s="11"/>
      <c r="D2533" s="10"/>
    </row>
    <row r="2534" spans="1:4">
      <c r="A2534" s="10"/>
      <c r="B2534" s="1"/>
      <c r="C2534" s="11"/>
      <c r="D2534" s="10"/>
    </row>
    <row r="2535" spans="1:4">
      <c r="A2535" s="10"/>
      <c r="B2535" s="1"/>
      <c r="C2535" s="11"/>
      <c r="D2535" s="10"/>
    </row>
    <row r="2536" spans="1:4">
      <c r="A2536" s="10"/>
      <c r="B2536" s="1"/>
      <c r="C2536" s="11"/>
      <c r="D2536" s="10"/>
    </row>
    <row r="2537" spans="1:4">
      <c r="A2537" s="10"/>
      <c r="B2537" s="1"/>
      <c r="C2537" s="11"/>
      <c r="D2537" s="10"/>
    </row>
    <row r="2538" spans="1:4">
      <c r="A2538" s="10"/>
      <c r="B2538" s="1"/>
      <c r="C2538" s="11"/>
      <c r="D2538" s="10"/>
    </row>
    <row r="2539" spans="1:4">
      <c r="A2539" s="10"/>
      <c r="B2539" s="1"/>
      <c r="C2539" s="11"/>
      <c r="D2539" s="10"/>
    </row>
    <row r="2540" spans="1:4">
      <c r="A2540" s="10"/>
      <c r="B2540" s="1"/>
      <c r="C2540" s="11"/>
      <c r="D2540" s="10"/>
    </row>
    <row r="2541" spans="1:4">
      <c r="A2541" s="10"/>
      <c r="B2541" s="1"/>
      <c r="C2541" s="11"/>
      <c r="D2541" s="10"/>
    </row>
    <row r="2542" spans="1:4">
      <c r="A2542" s="10"/>
      <c r="B2542" s="1"/>
      <c r="C2542" s="11"/>
      <c r="D2542" s="10"/>
    </row>
    <row r="2543" spans="1:4">
      <c r="A2543" s="10"/>
      <c r="B2543" s="1"/>
      <c r="C2543" s="11"/>
      <c r="D2543" s="10"/>
    </row>
    <row r="2544" spans="1:4">
      <c r="A2544" s="10"/>
      <c r="B2544" s="1"/>
      <c r="C2544" s="11"/>
      <c r="D2544" s="10"/>
    </row>
    <row r="2545" spans="1:4">
      <c r="A2545" s="10"/>
      <c r="B2545" s="1"/>
      <c r="C2545" s="11"/>
      <c r="D2545" s="10"/>
    </row>
    <row r="2546" spans="1:4">
      <c r="A2546" s="10"/>
      <c r="B2546" s="1"/>
      <c r="C2546" s="11"/>
      <c r="D2546" s="10"/>
    </row>
    <row r="2547" spans="1:4">
      <c r="A2547" s="10"/>
      <c r="B2547" s="1"/>
      <c r="C2547" s="11"/>
      <c r="D2547" s="10"/>
    </row>
    <row r="2548" spans="1:4">
      <c r="A2548" s="10"/>
      <c r="B2548" s="1"/>
      <c r="C2548" s="11"/>
      <c r="D2548" s="10"/>
    </row>
    <row r="2549" spans="1:4">
      <c r="A2549" s="10"/>
      <c r="B2549" s="1"/>
      <c r="C2549" s="11"/>
      <c r="D2549" s="10"/>
    </row>
    <row r="2550" spans="1:4">
      <c r="A2550" s="10"/>
      <c r="B2550" s="1"/>
      <c r="C2550" s="11"/>
      <c r="D2550" s="10"/>
    </row>
    <row r="2551" spans="1:4">
      <c r="A2551" s="10"/>
      <c r="B2551" s="1"/>
      <c r="C2551" s="11"/>
      <c r="D2551" s="10"/>
    </row>
    <row r="2552" spans="1:4">
      <c r="A2552" s="10"/>
      <c r="B2552" s="1"/>
      <c r="C2552" s="11"/>
      <c r="D2552" s="10"/>
    </row>
    <row r="2553" spans="1:4">
      <c r="A2553" s="10"/>
      <c r="B2553" s="1"/>
      <c r="C2553" s="11"/>
      <c r="D2553" s="10"/>
    </row>
    <row r="2554" spans="1:4">
      <c r="A2554" s="10"/>
      <c r="B2554" s="1"/>
      <c r="C2554" s="11"/>
      <c r="D2554" s="10"/>
    </row>
    <row r="2555" spans="1:4">
      <c r="A2555" s="10"/>
      <c r="B2555" s="1"/>
      <c r="C2555" s="11"/>
      <c r="D2555" s="10"/>
    </row>
    <row r="2556" spans="1:4">
      <c r="A2556" s="10"/>
      <c r="B2556" s="1"/>
      <c r="C2556" s="11"/>
      <c r="D2556" s="10"/>
    </row>
    <row r="2557" spans="1:4">
      <c r="A2557" s="10"/>
      <c r="B2557" s="1"/>
      <c r="C2557" s="11"/>
      <c r="D2557" s="10"/>
    </row>
    <row r="2558" spans="1:4">
      <c r="A2558" s="10"/>
      <c r="B2558" s="1"/>
      <c r="C2558" s="11"/>
      <c r="D2558" s="10"/>
    </row>
    <row r="2559" spans="1:4">
      <c r="A2559" s="10"/>
      <c r="B2559" s="1"/>
      <c r="C2559" s="11"/>
      <c r="D2559" s="10"/>
    </row>
    <row r="2560" spans="1:4">
      <c r="A2560" s="10"/>
      <c r="B2560" s="2"/>
      <c r="C2560" s="11"/>
      <c r="D2560" s="10"/>
    </row>
    <row r="2561" spans="1:4">
      <c r="A2561" s="10"/>
      <c r="B2561" s="1"/>
      <c r="C2561" s="11"/>
      <c r="D2561" s="10"/>
    </row>
    <row r="2562" spans="1:4">
      <c r="A2562" s="10"/>
      <c r="B2562" s="1"/>
      <c r="C2562" s="11"/>
      <c r="D2562" s="10"/>
    </row>
    <row r="2563" spans="1:4">
      <c r="A2563" s="10"/>
      <c r="B2563" s="1"/>
      <c r="C2563" s="11"/>
      <c r="D2563" s="10"/>
    </row>
    <row r="2564" spans="1:4">
      <c r="A2564" s="10"/>
      <c r="B2564" s="1"/>
      <c r="C2564" s="11"/>
      <c r="D2564" s="10"/>
    </row>
    <row r="2565" spans="1:4">
      <c r="A2565" s="10"/>
      <c r="B2565" s="1"/>
      <c r="C2565" s="11"/>
      <c r="D2565" s="10"/>
    </row>
    <row r="2566" spans="1:4">
      <c r="A2566" s="10"/>
      <c r="B2566" s="1"/>
      <c r="C2566" s="11"/>
      <c r="D2566" s="10"/>
    </row>
    <row r="2567" spans="1:4">
      <c r="A2567" s="10"/>
      <c r="B2567" s="1"/>
      <c r="C2567" s="11"/>
      <c r="D2567" s="10"/>
    </row>
    <row r="2568" spans="1:4">
      <c r="A2568" s="10"/>
      <c r="B2568" s="1"/>
      <c r="C2568" s="11"/>
      <c r="D2568" s="10"/>
    </row>
    <row r="2569" spans="1:4">
      <c r="A2569" s="10"/>
      <c r="B2569" s="1"/>
      <c r="C2569" s="11"/>
      <c r="D2569" s="10"/>
    </row>
    <row r="2570" spans="1:4">
      <c r="A2570" s="10"/>
      <c r="B2570" s="1"/>
      <c r="C2570" s="11"/>
      <c r="D2570" s="10"/>
    </row>
    <row r="2571" spans="1:4">
      <c r="A2571" s="10"/>
      <c r="B2571" s="1"/>
      <c r="C2571" s="11"/>
      <c r="D2571" s="10"/>
    </row>
    <row r="2572" spans="1:4">
      <c r="A2572" s="10"/>
      <c r="B2572" s="1"/>
      <c r="C2572" s="11"/>
      <c r="D2572" s="10"/>
    </row>
    <row r="2573" spans="1:4">
      <c r="A2573" s="10"/>
      <c r="B2573" s="1"/>
      <c r="C2573" s="11"/>
      <c r="D2573" s="10"/>
    </row>
    <row r="2574" spans="1:4">
      <c r="A2574" s="10"/>
      <c r="B2574" s="1"/>
      <c r="C2574" s="11"/>
      <c r="D2574" s="10"/>
    </row>
    <row r="2575" spans="1:4">
      <c r="A2575" s="10"/>
      <c r="B2575" s="1"/>
      <c r="C2575" s="11"/>
      <c r="D2575" s="10"/>
    </row>
    <row r="2576" spans="1:4">
      <c r="A2576" s="10"/>
      <c r="B2576" s="1"/>
      <c r="C2576" s="11"/>
      <c r="D2576" s="10"/>
    </row>
    <row r="2577" spans="1:4">
      <c r="A2577" s="10"/>
      <c r="B2577" s="1"/>
      <c r="C2577" s="11"/>
      <c r="D2577" s="10"/>
    </row>
    <row r="2578" spans="1:4">
      <c r="A2578" s="10"/>
      <c r="B2578" s="1"/>
      <c r="C2578" s="11"/>
      <c r="D2578" s="10"/>
    </row>
    <row r="2579" spans="1:4">
      <c r="A2579" s="10"/>
      <c r="B2579" s="1"/>
      <c r="C2579" s="11"/>
      <c r="D2579" s="10"/>
    </row>
    <row r="2580" spans="1:4">
      <c r="A2580" s="10"/>
      <c r="B2580" s="1"/>
      <c r="C2580" s="11"/>
      <c r="D2580" s="10"/>
    </row>
    <row r="2581" spans="1:4">
      <c r="A2581" s="10"/>
      <c r="B2581" s="1"/>
      <c r="C2581" s="11"/>
      <c r="D2581" s="10"/>
    </row>
    <row r="2582" spans="1:4">
      <c r="A2582" s="10"/>
      <c r="B2582" s="1"/>
      <c r="C2582" s="11"/>
      <c r="D2582" s="10"/>
    </row>
    <row r="2583" spans="1:4">
      <c r="A2583" s="10"/>
      <c r="B2583" s="1"/>
      <c r="C2583" s="11"/>
      <c r="D2583" s="10"/>
    </row>
    <row r="2584" spans="1:4">
      <c r="A2584" s="10"/>
      <c r="B2584" s="1"/>
      <c r="C2584" s="11"/>
      <c r="D2584" s="10"/>
    </row>
    <row r="2585" spans="1:4">
      <c r="A2585" s="10"/>
      <c r="B2585" s="1"/>
      <c r="C2585" s="11"/>
      <c r="D2585" s="10"/>
    </row>
    <row r="2586" spans="1:4">
      <c r="A2586" s="10"/>
      <c r="B2586" s="1"/>
      <c r="C2586" s="11"/>
      <c r="D2586" s="10"/>
    </row>
    <row r="2587" spans="1:4">
      <c r="A2587" s="10"/>
      <c r="B2587" s="7"/>
      <c r="C2587" s="11"/>
      <c r="D2587" s="10"/>
    </row>
    <row r="2588" spans="1:4">
      <c r="A2588" s="10"/>
      <c r="B2588" s="1"/>
      <c r="C2588" s="11"/>
      <c r="D2588" s="10"/>
    </row>
    <row r="2589" spans="1:4">
      <c r="A2589" s="10"/>
      <c r="B2589" s="1"/>
      <c r="C2589" s="11"/>
      <c r="D2589" s="10"/>
    </row>
    <row r="2590" spans="1:4">
      <c r="A2590" s="10"/>
      <c r="B2590" s="1"/>
      <c r="C2590" s="11"/>
      <c r="D2590" s="10"/>
    </row>
    <row r="2591" spans="1:4">
      <c r="A2591" s="10"/>
      <c r="B2591" s="1"/>
      <c r="C2591" s="11"/>
      <c r="D2591" s="10"/>
    </row>
    <row r="2592" spans="1:4">
      <c r="A2592" s="10"/>
      <c r="B2592" s="1"/>
      <c r="C2592" s="11"/>
      <c r="D2592" s="10"/>
    </row>
    <row r="2593" spans="1:4">
      <c r="A2593" s="10"/>
      <c r="B2593" s="1"/>
      <c r="C2593" s="11"/>
      <c r="D2593" s="10"/>
    </row>
    <row r="2594" spans="1:4">
      <c r="A2594" s="10"/>
      <c r="B2594" s="1"/>
      <c r="C2594" s="11"/>
      <c r="D2594" s="10"/>
    </row>
    <row r="2595" spans="1:4">
      <c r="A2595" s="10"/>
      <c r="B2595" s="1"/>
      <c r="C2595" s="11"/>
      <c r="D2595" s="10"/>
    </row>
    <row r="2596" spans="1:4">
      <c r="A2596" s="10"/>
      <c r="B2596" s="1"/>
      <c r="C2596" s="11"/>
      <c r="D2596" s="10"/>
    </row>
    <row r="2597" spans="1:4">
      <c r="A2597" s="10"/>
      <c r="B2597" s="1"/>
      <c r="C2597" s="11"/>
      <c r="D2597" s="10"/>
    </row>
    <row r="2598" spans="1:4">
      <c r="A2598" s="10"/>
      <c r="B2598" s="1"/>
      <c r="C2598" s="11"/>
      <c r="D2598" s="10"/>
    </row>
    <row r="2599" spans="1:4">
      <c r="A2599" s="10"/>
      <c r="B2599" s="1"/>
      <c r="C2599" s="11"/>
      <c r="D2599" s="10"/>
    </row>
    <row r="2600" spans="1:4">
      <c r="A2600" s="10"/>
      <c r="B2600" s="1"/>
      <c r="C2600" s="11"/>
      <c r="D2600" s="10"/>
    </row>
    <row r="2601" spans="1:4">
      <c r="A2601" s="10"/>
      <c r="B2601" s="1"/>
      <c r="C2601" s="11"/>
      <c r="D2601" s="10"/>
    </row>
    <row r="2602" spans="1:4">
      <c r="A2602" s="10"/>
      <c r="B2602" s="2"/>
      <c r="C2602" s="11"/>
      <c r="D2602" s="10"/>
    </row>
    <row r="2603" spans="1:4">
      <c r="A2603" s="10"/>
      <c r="B2603" s="2"/>
      <c r="C2603" s="11"/>
      <c r="D2603" s="10"/>
    </row>
    <row r="2604" spans="1:4">
      <c r="A2604" s="10"/>
      <c r="B2604" s="1"/>
      <c r="C2604" s="11"/>
      <c r="D2604" s="10"/>
    </row>
    <row r="2605" spans="1:4">
      <c r="A2605" s="10"/>
      <c r="B2605" s="1"/>
      <c r="C2605" s="11"/>
      <c r="D2605" s="10"/>
    </row>
    <row r="2606" spans="1:4">
      <c r="A2606" s="10"/>
      <c r="B2606" s="1"/>
      <c r="C2606" s="11"/>
      <c r="D2606" s="10"/>
    </row>
    <row r="2607" spans="1:4">
      <c r="A2607" s="10"/>
      <c r="B2607" s="1"/>
      <c r="C2607" s="11"/>
      <c r="D2607" s="10"/>
    </row>
    <row r="2608" spans="1:4">
      <c r="A2608" s="10"/>
      <c r="B2608" s="1"/>
      <c r="C2608" s="11"/>
      <c r="D2608" s="10"/>
    </row>
    <row r="2609" spans="1:4">
      <c r="A2609" s="10"/>
      <c r="B2609" s="1"/>
      <c r="C2609" s="11"/>
      <c r="D2609" s="10"/>
    </row>
    <row r="2610" spans="1:4">
      <c r="A2610" s="10"/>
      <c r="B2610" s="1"/>
      <c r="C2610" s="11"/>
      <c r="D2610" s="10"/>
    </row>
    <row r="2611" spans="1:4">
      <c r="A2611" s="10"/>
      <c r="B2611" s="1"/>
      <c r="C2611" s="11"/>
      <c r="D2611" s="10"/>
    </row>
    <row r="2612" spans="1:4">
      <c r="A2612" s="10"/>
      <c r="B2612" s="1"/>
      <c r="C2612" s="11"/>
      <c r="D2612" s="10"/>
    </row>
    <row r="2613" spans="1:4">
      <c r="A2613" s="10"/>
      <c r="B2613" s="1"/>
      <c r="C2613" s="11"/>
      <c r="D2613" s="10"/>
    </row>
    <row r="2614" spans="1:4">
      <c r="A2614" s="10"/>
      <c r="B2614" s="2"/>
      <c r="C2614" s="11"/>
      <c r="D2614" s="10"/>
    </row>
    <row r="2615" spans="1:4">
      <c r="A2615" s="10"/>
      <c r="B2615" s="1"/>
      <c r="C2615" s="11"/>
      <c r="D2615" s="10"/>
    </row>
    <row r="2616" spans="1:4">
      <c r="A2616" s="10"/>
      <c r="B2616" s="1"/>
      <c r="C2616" s="11"/>
      <c r="D2616" s="10"/>
    </row>
    <row r="2617" spans="1:4">
      <c r="A2617" s="10"/>
      <c r="B2617" s="1"/>
      <c r="C2617" s="11"/>
      <c r="D2617" s="10"/>
    </row>
    <row r="2618" spans="1:4">
      <c r="A2618" s="10"/>
      <c r="B2618" s="1"/>
      <c r="C2618" s="11"/>
      <c r="D2618" s="10"/>
    </row>
    <row r="2619" spans="1:4">
      <c r="A2619" s="10"/>
      <c r="B2619" s="1"/>
      <c r="C2619" s="11"/>
      <c r="D2619" s="10"/>
    </row>
    <row r="2620" spans="1:4">
      <c r="A2620" s="10"/>
      <c r="B2620" s="1"/>
      <c r="C2620" s="11"/>
      <c r="D2620" s="10"/>
    </row>
    <row r="2621" spans="1:4">
      <c r="A2621" s="10"/>
      <c r="B2621" s="6"/>
      <c r="C2621" s="11"/>
      <c r="D2621" s="10"/>
    </row>
    <row r="2622" spans="1:4">
      <c r="A2622" s="10"/>
      <c r="B2622" s="6"/>
      <c r="C2622" s="11"/>
      <c r="D2622" s="10"/>
    </row>
    <row r="2623" spans="1:4">
      <c r="A2623" s="10"/>
      <c r="B2623" s="6"/>
      <c r="C2623" s="11"/>
      <c r="D2623" s="10"/>
    </row>
    <row r="2624" spans="1:4">
      <c r="A2624" s="10"/>
      <c r="B2624" s="6"/>
      <c r="C2624" s="11"/>
      <c r="D2624" s="10"/>
    </row>
    <row r="2625" spans="1:4">
      <c r="A2625" s="10"/>
      <c r="B2625" s="6"/>
      <c r="C2625" s="11"/>
      <c r="D2625" s="10"/>
    </row>
    <row r="2626" spans="1:4">
      <c r="A2626" s="10"/>
      <c r="B2626" s="6"/>
      <c r="C2626" s="11"/>
      <c r="D2626" s="10"/>
    </row>
    <row r="2627" spans="1:4">
      <c r="A2627" s="10"/>
      <c r="B2627" s="6"/>
      <c r="C2627" s="11"/>
      <c r="D2627" s="10"/>
    </row>
    <row r="2628" spans="1:4">
      <c r="A2628" s="10"/>
      <c r="B2628" s="6"/>
      <c r="C2628" s="11"/>
      <c r="D2628" s="10"/>
    </row>
    <row r="2629" spans="1:4">
      <c r="A2629" s="10"/>
      <c r="B2629" s="6"/>
      <c r="C2629" s="11"/>
      <c r="D2629" s="10"/>
    </row>
    <row r="2630" spans="1:4">
      <c r="A2630" s="10"/>
      <c r="B2630" s="6"/>
      <c r="C2630" s="11"/>
      <c r="D2630" s="10"/>
    </row>
    <row r="2631" spans="1:4">
      <c r="A2631" s="10"/>
      <c r="B2631" s="2"/>
      <c r="C2631" s="11"/>
      <c r="D2631" s="10"/>
    </row>
    <row r="2632" spans="1:4">
      <c r="A2632" s="10"/>
      <c r="B2632" s="2"/>
      <c r="C2632" s="11"/>
      <c r="D2632" s="10"/>
    </row>
    <row r="2633" spans="1:4">
      <c r="A2633" s="10"/>
      <c r="B2633" s="1"/>
      <c r="C2633" s="11"/>
      <c r="D2633" s="10"/>
    </row>
    <row r="2634" spans="1:4">
      <c r="A2634" s="10"/>
      <c r="B2634" s="1"/>
      <c r="C2634" s="11"/>
      <c r="D2634" s="10"/>
    </row>
    <row r="2635" spans="1:4">
      <c r="A2635" s="10"/>
      <c r="B2635" s="2"/>
      <c r="C2635" s="11"/>
      <c r="D2635" s="10"/>
    </row>
    <row r="2636" spans="1:4">
      <c r="A2636" s="10"/>
      <c r="B2636" s="6"/>
      <c r="C2636" s="11"/>
      <c r="D2636" s="10"/>
    </row>
    <row r="2637" spans="1:4">
      <c r="A2637" s="10"/>
      <c r="B2637" s="2"/>
      <c r="C2637" s="11"/>
      <c r="D2637" s="10"/>
    </row>
    <row r="2638" spans="1:4">
      <c r="A2638" s="10"/>
      <c r="B2638" s="2"/>
      <c r="C2638" s="11"/>
      <c r="D2638" s="10"/>
    </row>
    <row r="2639" spans="1:4">
      <c r="A2639" s="10"/>
      <c r="B2639" s="2"/>
      <c r="C2639" s="11"/>
      <c r="D2639" s="10"/>
    </row>
    <row r="2640" spans="1:4">
      <c r="A2640" s="10"/>
      <c r="B2640" s="2"/>
      <c r="C2640" s="11"/>
      <c r="D2640" s="10"/>
    </row>
    <row r="2641" spans="1:4">
      <c r="A2641" s="10"/>
      <c r="B2641" s="2"/>
      <c r="C2641" s="11"/>
      <c r="D2641" s="10"/>
    </row>
    <row r="2642" spans="1:4">
      <c r="A2642" s="10"/>
      <c r="B2642" s="2"/>
      <c r="C2642" s="11"/>
      <c r="D2642" s="10"/>
    </row>
    <row r="2643" spans="1:4">
      <c r="A2643" s="10"/>
      <c r="B2643" s="2"/>
      <c r="C2643" s="11"/>
      <c r="D2643" s="10"/>
    </row>
    <row r="2644" spans="1:4">
      <c r="A2644" s="10"/>
      <c r="B2644" s="2"/>
      <c r="C2644" s="11"/>
      <c r="D2644" s="10"/>
    </row>
    <row r="2645" spans="1:4">
      <c r="A2645" s="10"/>
      <c r="B2645" s="2"/>
      <c r="C2645" s="11"/>
      <c r="D2645" s="10"/>
    </row>
    <row r="2646" spans="1:4">
      <c r="A2646" s="10"/>
      <c r="B2646" s="2"/>
      <c r="C2646" s="11"/>
      <c r="D2646" s="10"/>
    </row>
    <row r="2647" spans="1:4">
      <c r="A2647" s="10"/>
      <c r="B2647" s="2"/>
      <c r="C2647" s="11"/>
      <c r="D2647" s="10"/>
    </row>
    <row r="2648" spans="1:4">
      <c r="A2648" s="10"/>
      <c r="B2648" s="1"/>
      <c r="C2648" s="11"/>
      <c r="D2648" s="10"/>
    </row>
    <row r="2649" spans="1:4">
      <c r="A2649" s="10"/>
      <c r="B2649" s="2"/>
      <c r="C2649" s="11"/>
      <c r="D2649" s="10"/>
    </row>
    <row r="2650" spans="1:4">
      <c r="A2650" s="10"/>
      <c r="B2650" s="2"/>
      <c r="C2650" s="11"/>
      <c r="D2650" s="10"/>
    </row>
    <row r="2651" spans="1:4">
      <c r="A2651" s="10"/>
      <c r="B2651" s="1"/>
      <c r="C2651" s="11"/>
      <c r="D2651" s="10"/>
    </row>
    <row r="2652" spans="1:4">
      <c r="A2652" s="10"/>
      <c r="B2652" s="1"/>
      <c r="C2652" s="11"/>
      <c r="D2652" s="10"/>
    </row>
    <row r="2653" spans="1:4">
      <c r="A2653" s="10"/>
      <c r="B2653" s="1"/>
      <c r="C2653" s="11"/>
      <c r="D2653" s="10"/>
    </row>
    <row r="2654" spans="1:4">
      <c r="A2654" s="10"/>
      <c r="B2654" s="2"/>
      <c r="C2654" s="11"/>
      <c r="D2654" s="10"/>
    </row>
    <row r="2655" spans="1:4">
      <c r="A2655" s="10"/>
      <c r="B2655" s="2"/>
      <c r="C2655" s="11"/>
      <c r="D2655" s="10"/>
    </row>
    <row r="2656" spans="1:4">
      <c r="A2656" s="10"/>
      <c r="B2656" s="6"/>
      <c r="C2656" s="11"/>
      <c r="D2656" s="10"/>
    </row>
    <row r="2657" spans="1:4">
      <c r="A2657" s="10"/>
      <c r="B2657" s="6"/>
      <c r="C2657" s="11"/>
      <c r="D2657" s="10"/>
    </row>
    <row r="2658" spans="1:4">
      <c r="A2658" s="10"/>
      <c r="B2658" s="6"/>
      <c r="C2658" s="11"/>
      <c r="D2658" s="10"/>
    </row>
    <row r="2659" spans="1:4">
      <c r="A2659" s="10"/>
      <c r="B2659" s="6"/>
      <c r="C2659" s="11"/>
      <c r="D2659" s="10"/>
    </row>
    <row r="2660" spans="1:4">
      <c r="A2660" s="10"/>
      <c r="B2660" s="6"/>
      <c r="C2660" s="11"/>
      <c r="D2660" s="10"/>
    </row>
    <row r="2661" spans="1:4">
      <c r="A2661" s="10"/>
      <c r="B2661" s="6"/>
      <c r="C2661" s="11"/>
      <c r="D2661" s="10"/>
    </row>
    <row r="2662" spans="1:4">
      <c r="A2662" s="10"/>
      <c r="B2662" s="6"/>
      <c r="C2662" s="11"/>
      <c r="D2662" s="10"/>
    </row>
    <row r="2663" spans="1:4">
      <c r="A2663" s="10"/>
      <c r="B2663" s="6"/>
      <c r="C2663" s="11"/>
      <c r="D2663" s="10"/>
    </row>
    <row r="2664" spans="1:4">
      <c r="A2664" s="10"/>
      <c r="B2664" s="6"/>
      <c r="C2664" s="11"/>
      <c r="D2664" s="10"/>
    </row>
    <row r="2665" spans="1:4">
      <c r="A2665" s="10"/>
      <c r="B2665" s="1"/>
      <c r="C2665" s="11"/>
      <c r="D2665" s="10"/>
    </row>
    <row r="2666" spans="1:4">
      <c r="A2666" s="10"/>
      <c r="B2666" s="6"/>
      <c r="C2666" s="11"/>
      <c r="D2666" s="10"/>
    </row>
    <row r="2667" spans="1:4">
      <c r="A2667" s="10"/>
      <c r="B2667" s="2"/>
      <c r="C2667" s="11"/>
      <c r="D2667" s="10"/>
    </row>
    <row r="2668" spans="1:4">
      <c r="A2668" s="10"/>
      <c r="B2668" s="2"/>
      <c r="C2668" s="11"/>
      <c r="D2668" s="10"/>
    </row>
    <row r="2669" spans="1:4">
      <c r="A2669" s="10"/>
      <c r="B2669" s="2"/>
      <c r="C2669" s="11"/>
      <c r="D2669" s="10"/>
    </row>
    <row r="2670" spans="1:4">
      <c r="A2670" s="10"/>
      <c r="B2670" s="2"/>
      <c r="C2670" s="11"/>
      <c r="D2670" s="10"/>
    </row>
    <row r="2671" spans="1:4">
      <c r="A2671" s="10"/>
      <c r="B2671" s="6"/>
      <c r="C2671" s="11"/>
      <c r="D2671" s="10"/>
    </row>
    <row r="2672" spans="1:4">
      <c r="A2672" s="10"/>
      <c r="B2672" s="6"/>
      <c r="C2672" s="11"/>
      <c r="D2672" s="10"/>
    </row>
    <row r="2673" spans="1:4">
      <c r="A2673" s="10"/>
      <c r="B2673" s="6"/>
      <c r="C2673" s="11"/>
      <c r="D2673" s="10"/>
    </row>
    <row r="2674" spans="1:4">
      <c r="A2674" s="10"/>
      <c r="B2674" s="6"/>
      <c r="C2674" s="11"/>
      <c r="D2674" s="10"/>
    </row>
    <row r="2675" spans="1:4">
      <c r="A2675" s="10"/>
      <c r="B2675" s="6"/>
      <c r="C2675" s="11"/>
      <c r="D2675" s="10"/>
    </row>
    <row r="2676" spans="1:4">
      <c r="A2676" s="10"/>
      <c r="B2676" s="6"/>
      <c r="C2676" s="11"/>
      <c r="D2676" s="10"/>
    </row>
    <row r="2677" spans="1:4">
      <c r="A2677" s="10"/>
      <c r="B2677" s="6"/>
      <c r="C2677" s="11"/>
      <c r="D2677" s="10"/>
    </row>
    <row r="2678" spans="1:4">
      <c r="A2678" s="10"/>
      <c r="B2678" s="6"/>
      <c r="C2678" s="11"/>
      <c r="D2678" s="10"/>
    </row>
    <row r="2679" spans="1:4">
      <c r="A2679" s="10"/>
      <c r="B2679" s="6"/>
      <c r="C2679" s="11"/>
      <c r="D2679" s="10"/>
    </row>
    <row r="2680" spans="1:4">
      <c r="A2680" s="10"/>
      <c r="B2680" s="6"/>
      <c r="C2680" s="11"/>
      <c r="D2680" s="10"/>
    </row>
    <row r="2681" spans="1:4">
      <c r="A2681" s="10"/>
      <c r="B2681" s="6"/>
      <c r="C2681" s="11"/>
      <c r="D2681" s="10"/>
    </row>
    <row r="2682" spans="1:4">
      <c r="A2682" s="10"/>
      <c r="B2682" s="6"/>
      <c r="C2682" s="11"/>
      <c r="D2682" s="10"/>
    </row>
    <row r="2683" spans="1:4">
      <c r="A2683" s="10"/>
      <c r="B2683" s="6"/>
      <c r="C2683" s="11"/>
      <c r="D2683" s="10"/>
    </row>
    <row r="2684" spans="1:4">
      <c r="A2684" s="10"/>
      <c r="B2684" s="6"/>
      <c r="C2684" s="11"/>
      <c r="D2684" s="10"/>
    </row>
    <row r="2685" spans="1:4">
      <c r="A2685" s="10"/>
      <c r="B2685" s="1"/>
      <c r="C2685" s="11"/>
      <c r="D2685" s="10"/>
    </row>
    <row r="2686" spans="1:4">
      <c r="A2686" s="10"/>
      <c r="B2686" s="1"/>
      <c r="C2686" s="11"/>
      <c r="D2686" s="10"/>
    </row>
    <row r="2687" spans="1:4">
      <c r="A2687" s="10"/>
      <c r="B2687" s="1"/>
      <c r="C2687" s="11"/>
      <c r="D2687" s="10"/>
    </row>
    <row r="2688" spans="1:4">
      <c r="A2688" s="10"/>
      <c r="B2688" s="1"/>
      <c r="C2688" s="11"/>
      <c r="D2688" s="10"/>
    </row>
    <row r="2689" spans="1:4">
      <c r="A2689" s="10"/>
      <c r="B2689" s="1"/>
      <c r="C2689" s="11"/>
      <c r="D2689" s="10"/>
    </row>
    <row r="2690" spans="1:4">
      <c r="A2690" s="10"/>
      <c r="B2690" s="1"/>
      <c r="C2690" s="11"/>
      <c r="D2690" s="10"/>
    </row>
    <row r="2691" spans="1:4">
      <c r="A2691" s="10"/>
      <c r="B2691" s="1"/>
      <c r="C2691" s="11"/>
      <c r="D2691" s="10"/>
    </row>
    <row r="2692" spans="1:4">
      <c r="A2692" s="10"/>
      <c r="B2692" s="1"/>
      <c r="C2692" s="11"/>
      <c r="D2692" s="10"/>
    </row>
    <row r="2693" spans="1:4">
      <c r="A2693" s="10"/>
      <c r="B2693" s="1"/>
      <c r="C2693" s="11"/>
      <c r="D2693" s="10"/>
    </row>
    <row r="2694" spans="1:4">
      <c r="A2694" s="10"/>
      <c r="B2694" s="1"/>
      <c r="C2694" s="11"/>
      <c r="D2694" s="10"/>
    </row>
    <row r="2695" spans="1:4">
      <c r="A2695" s="10"/>
      <c r="B2695" s="2"/>
      <c r="C2695" s="11"/>
      <c r="D2695" s="10"/>
    </row>
    <row r="2696" spans="1:4">
      <c r="A2696" s="10"/>
      <c r="B2696" s="1"/>
      <c r="C2696" s="11"/>
      <c r="D2696" s="10"/>
    </row>
    <row r="2697" spans="1:4">
      <c r="A2697" s="10"/>
      <c r="B2697" s="1"/>
      <c r="C2697" s="11"/>
      <c r="D2697" s="10"/>
    </row>
    <row r="2698" spans="1:4">
      <c r="A2698" s="10"/>
      <c r="B2698" s="1"/>
      <c r="C2698" s="11"/>
      <c r="D2698" s="10"/>
    </row>
    <row r="2699" spans="1:4">
      <c r="A2699" s="10"/>
      <c r="B2699" s="1"/>
      <c r="C2699" s="11"/>
      <c r="D2699" s="10"/>
    </row>
    <row r="2700" spans="1:4">
      <c r="A2700" s="10"/>
      <c r="B2700" s="1"/>
      <c r="C2700" s="11"/>
      <c r="D2700" s="10"/>
    </row>
    <row r="2701" spans="1:4">
      <c r="A2701" s="10"/>
      <c r="B2701" s="1"/>
      <c r="C2701" s="11"/>
      <c r="D2701" s="10"/>
    </row>
    <row r="2702" spans="1:4">
      <c r="A2702" s="10"/>
      <c r="B2702" s="1"/>
      <c r="C2702" s="11"/>
      <c r="D2702" s="10"/>
    </row>
    <row r="2703" spans="1:4">
      <c r="A2703" s="10"/>
      <c r="B2703" s="2"/>
      <c r="C2703" s="11"/>
      <c r="D2703" s="10"/>
    </row>
    <row r="2704" spans="1:4">
      <c r="A2704" s="10"/>
      <c r="B2704" s="2"/>
      <c r="C2704" s="11"/>
      <c r="D2704" s="10"/>
    </row>
    <row r="2705" spans="1:4">
      <c r="A2705" s="10"/>
      <c r="B2705" s="2"/>
      <c r="C2705" s="11"/>
      <c r="D2705" s="10"/>
    </row>
    <row r="2706" spans="1:4">
      <c r="A2706" s="10"/>
      <c r="B2706" s="2"/>
      <c r="C2706" s="11"/>
      <c r="D2706" s="10"/>
    </row>
    <row r="2707" spans="1:4">
      <c r="A2707" s="10"/>
      <c r="B2707" s="2"/>
      <c r="C2707" s="11"/>
      <c r="D2707" s="10"/>
    </row>
    <row r="2708" spans="1:4">
      <c r="A2708" s="10"/>
      <c r="B2708" s="2"/>
      <c r="C2708" s="11"/>
      <c r="D2708" s="10"/>
    </row>
    <row r="2709" spans="1:4">
      <c r="A2709" s="10"/>
      <c r="B2709" s="2"/>
      <c r="C2709" s="11"/>
      <c r="D2709" s="10"/>
    </row>
    <row r="2710" spans="1:4">
      <c r="A2710" s="10"/>
      <c r="B2710" s="2"/>
      <c r="C2710" s="11"/>
      <c r="D2710" s="10"/>
    </row>
    <row r="2711" spans="1:4">
      <c r="A2711" s="10"/>
      <c r="B2711" s="2"/>
      <c r="C2711" s="11"/>
      <c r="D2711" s="10"/>
    </row>
    <row r="2712" spans="1:4">
      <c r="A2712" s="10"/>
      <c r="B2712" s="2"/>
      <c r="C2712" s="11"/>
      <c r="D2712" s="10"/>
    </row>
    <row r="2713" spans="1:4">
      <c r="A2713" s="11"/>
      <c r="B2713" s="2"/>
      <c r="C2713" s="11"/>
      <c r="D2713" s="10"/>
    </row>
    <row r="2714" spans="1:4">
      <c r="A2714" s="11"/>
      <c r="B2714" s="2"/>
      <c r="C2714" s="11"/>
      <c r="D2714" s="10"/>
    </row>
    <row r="2715" spans="1:4">
      <c r="A2715" s="11"/>
      <c r="B2715" s="2"/>
      <c r="C2715" s="11"/>
      <c r="D2715" s="10"/>
    </row>
    <row r="2716" spans="1:4">
      <c r="A2716" s="11"/>
      <c r="B2716" s="2"/>
      <c r="C2716" s="11"/>
      <c r="D2716" s="10"/>
    </row>
    <row r="2717" spans="1:4">
      <c r="A2717" s="10"/>
      <c r="B2717" s="1"/>
      <c r="C2717" s="11"/>
      <c r="D2717" s="10"/>
    </row>
    <row r="2718" spans="1:4">
      <c r="A2718" s="10"/>
      <c r="B2718" s="2"/>
      <c r="C2718" s="11"/>
      <c r="D2718" s="10"/>
    </row>
    <row r="2719" spans="1:4">
      <c r="A2719" s="10"/>
      <c r="B2719" s="2"/>
      <c r="C2719" s="11"/>
      <c r="D2719" s="10"/>
    </row>
    <row r="2720" spans="1:4">
      <c r="A2720" s="10"/>
      <c r="B2720" s="2"/>
      <c r="C2720" s="11"/>
      <c r="D2720" s="10"/>
    </row>
    <row r="2721" spans="1:4">
      <c r="A2721" s="10"/>
      <c r="B2721" s="2"/>
      <c r="C2721" s="11"/>
      <c r="D2721" s="10"/>
    </row>
    <row r="2722" spans="1:4">
      <c r="A2722" s="10"/>
      <c r="B2722" s="1"/>
      <c r="C2722" s="11"/>
      <c r="D2722" s="10"/>
    </row>
    <row r="2723" spans="1:4">
      <c r="A2723" s="10"/>
      <c r="B2723" s="2"/>
      <c r="C2723" s="11"/>
      <c r="D2723" s="10"/>
    </row>
    <row r="2724" spans="1:4">
      <c r="A2724" s="10"/>
      <c r="B2724" s="2"/>
      <c r="C2724" s="11"/>
      <c r="D2724" s="10"/>
    </row>
    <row r="2725" spans="1:4">
      <c r="A2725" s="10"/>
      <c r="B2725" s="2"/>
      <c r="C2725" s="11"/>
      <c r="D2725" s="10"/>
    </row>
    <row r="2726" spans="1:4">
      <c r="A2726" s="10"/>
      <c r="B2726" s="2"/>
      <c r="C2726" s="11"/>
      <c r="D2726" s="10"/>
    </row>
    <row r="2727" spans="1:4">
      <c r="A2727" s="10"/>
      <c r="B2727" s="2"/>
      <c r="C2727" s="11"/>
      <c r="D2727" s="10"/>
    </row>
    <row r="2728" spans="1:4">
      <c r="A2728" s="10"/>
      <c r="B2728" s="1"/>
      <c r="C2728" s="11"/>
      <c r="D2728" s="10"/>
    </row>
    <row r="2729" spans="1:4">
      <c r="A2729" s="10"/>
      <c r="B2729" s="1"/>
      <c r="C2729" s="11"/>
      <c r="D2729" s="10"/>
    </row>
    <row r="2730" spans="1:4">
      <c r="A2730" s="10"/>
      <c r="B2730" s="2"/>
      <c r="C2730" s="11"/>
      <c r="D2730" s="10"/>
    </row>
    <row r="2731" spans="1:4">
      <c r="A2731" s="10"/>
      <c r="B2731" s="2"/>
      <c r="C2731" s="11"/>
      <c r="D2731" s="10"/>
    </row>
    <row r="2732" spans="1:4">
      <c r="A2732" s="10"/>
      <c r="B2732" s="1"/>
      <c r="C2732" s="11"/>
      <c r="D2732" s="10"/>
    </row>
    <row r="2733" spans="1:4">
      <c r="A2733" s="10"/>
      <c r="B2733" s="1"/>
      <c r="C2733" s="11"/>
      <c r="D2733" s="10"/>
    </row>
    <row r="2734" spans="1:4">
      <c r="A2734" s="10"/>
      <c r="B2734" s="2"/>
      <c r="C2734" s="11"/>
      <c r="D2734" s="10"/>
    </row>
    <row r="2735" spans="1:4">
      <c r="A2735" s="10"/>
      <c r="B2735" s="1"/>
      <c r="C2735" s="11"/>
      <c r="D2735" s="10"/>
    </row>
    <row r="2736" spans="1:4">
      <c r="A2736" s="10"/>
      <c r="B2736" s="1"/>
      <c r="C2736" s="11"/>
      <c r="D2736" s="10"/>
    </row>
    <row r="2737" spans="1:4">
      <c r="A2737" s="10"/>
      <c r="B2737" s="2"/>
      <c r="C2737" s="11"/>
      <c r="D2737" s="10"/>
    </row>
    <row r="2738" spans="1:4">
      <c r="A2738" s="10"/>
      <c r="B2738" s="1"/>
      <c r="C2738" s="11"/>
      <c r="D2738" s="10"/>
    </row>
    <row r="2739" spans="1:4">
      <c r="A2739" s="10"/>
      <c r="B2739" s="2"/>
      <c r="C2739" s="11"/>
      <c r="D2739" s="10"/>
    </row>
    <row r="2740" spans="1:4">
      <c r="A2740" s="10"/>
      <c r="B2740" s="1"/>
      <c r="C2740" s="11"/>
      <c r="D2740" s="10"/>
    </row>
    <row r="2741" spans="1:4">
      <c r="A2741" s="10"/>
      <c r="B2741" s="2"/>
      <c r="C2741" s="11"/>
      <c r="D2741" s="10"/>
    </row>
    <row r="2742" spans="1:4">
      <c r="A2742" s="10"/>
      <c r="B2742" s="2"/>
      <c r="C2742" s="11"/>
      <c r="D2742" s="10"/>
    </row>
    <row r="2743" spans="1:4">
      <c r="A2743" s="10"/>
      <c r="B2743" s="2"/>
      <c r="C2743" s="11"/>
      <c r="D2743" s="10"/>
    </row>
    <row r="2744" spans="1:4">
      <c r="A2744" s="10"/>
      <c r="B2744" s="1"/>
      <c r="C2744" s="11"/>
      <c r="D2744" s="10"/>
    </row>
    <row r="2745" spans="1:4">
      <c r="A2745" s="10"/>
      <c r="B2745" s="2"/>
      <c r="C2745" s="11"/>
      <c r="D2745" s="10"/>
    </row>
    <row r="2746" spans="1:4">
      <c r="A2746" s="10"/>
      <c r="B2746" s="2"/>
      <c r="C2746" s="11"/>
      <c r="D2746" s="10"/>
    </row>
    <row r="2747" spans="1:4">
      <c r="A2747" s="10"/>
      <c r="B2747" s="2"/>
      <c r="C2747" s="11"/>
      <c r="D2747" s="10"/>
    </row>
    <row r="2748" spans="1:4">
      <c r="A2748" s="10"/>
      <c r="B2748" s="2"/>
      <c r="C2748" s="11"/>
      <c r="D2748" s="10"/>
    </row>
    <row r="2749" spans="1:4">
      <c r="A2749" s="10"/>
      <c r="B2749" s="1"/>
      <c r="C2749" s="11"/>
      <c r="D2749" s="10"/>
    </row>
    <row r="2750" spans="1:4">
      <c r="A2750" s="10"/>
      <c r="B2750" s="2"/>
      <c r="C2750" s="11"/>
      <c r="D2750" s="10"/>
    </row>
    <row r="2751" spans="1:4">
      <c r="A2751" s="10"/>
      <c r="B2751" s="2"/>
      <c r="C2751" s="11"/>
      <c r="D2751" s="10"/>
    </row>
    <row r="2752" spans="1:4">
      <c r="A2752" s="10"/>
      <c r="B2752" s="6"/>
      <c r="C2752" s="11"/>
      <c r="D2752" s="10"/>
    </row>
    <row r="2753" spans="1:4">
      <c r="A2753" s="10"/>
      <c r="B2753" s="6"/>
      <c r="C2753" s="11"/>
      <c r="D2753" s="10"/>
    </row>
    <row r="2754" spans="1:4">
      <c r="A2754" s="10"/>
      <c r="B2754" s="6"/>
      <c r="C2754" s="11"/>
      <c r="D2754" s="10"/>
    </row>
    <row r="2755" spans="1:4">
      <c r="A2755" s="10"/>
      <c r="B2755" s="6"/>
      <c r="C2755" s="11"/>
      <c r="D2755" s="10"/>
    </row>
    <row r="2756" spans="1:4">
      <c r="A2756" s="10"/>
      <c r="B2756" s="6"/>
      <c r="C2756" s="11"/>
      <c r="D2756" s="10"/>
    </row>
    <row r="2757" spans="1:4">
      <c r="A2757" s="10"/>
      <c r="B2757" s="6"/>
      <c r="C2757" s="11"/>
      <c r="D2757" s="10"/>
    </row>
    <row r="2758" spans="1:4">
      <c r="A2758" s="10"/>
      <c r="B2758" s="6"/>
      <c r="C2758" s="11"/>
      <c r="D2758" s="10"/>
    </row>
    <row r="2759" spans="1:4">
      <c r="A2759" s="10"/>
      <c r="B2759" s="6"/>
      <c r="C2759" s="11"/>
      <c r="D2759" s="10"/>
    </row>
    <row r="2760" spans="1:4">
      <c r="A2760" s="10"/>
      <c r="B2760" s="6"/>
      <c r="C2760" s="11"/>
      <c r="D2760" s="10"/>
    </row>
    <row r="2761" spans="1:4">
      <c r="A2761" s="10"/>
      <c r="B2761" s="6"/>
      <c r="C2761" s="11"/>
      <c r="D2761" s="10"/>
    </row>
    <row r="2762" spans="1:4">
      <c r="A2762" s="10"/>
      <c r="B2762" s="6"/>
      <c r="C2762" s="12"/>
      <c r="D2762" s="10"/>
    </row>
    <row r="2763" spans="1:4">
      <c r="A2763" s="10"/>
      <c r="B2763" s="6"/>
      <c r="C2763" s="12"/>
      <c r="D2763" s="10"/>
    </row>
    <row r="2764" spans="1:4">
      <c r="A2764" s="10"/>
      <c r="B2764" s="6"/>
      <c r="C2764" s="12"/>
      <c r="D2764" s="10"/>
    </row>
    <row r="2765" spans="1:4">
      <c r="A2765" s="10"/>
      <c r="B2765" s="6"/>
      <c r="C2765" s="11"/>
      <c r="D2765" s="10"/>
    </row>
    <row r="2766" spans="1:4">
      <c r="A2766" s="10"/>
      <c r="B2766" s="6"/>
      <c r="C2766" s="11"/>
      <c r="D2766" s="10"/>
    </row>
    <row r="2767" spans="1:4">
      <c r="A2767" s="10"/>
      <c r="B2767" s="6"/>
      <c r="C2767" s="12"/>
      <c r="D2767" s="10"/>
    </row>
    <row r="2768" spans="1:4">
      <c r="A2768" s="10"/>
      <c r="B2768" s="6"/>
      <c r="C2768" s="12"/>
      <c r="D2768" s="10"/>
    </row>
    <row r="2769" spans="1:4">
      <c r="A2769" s="10"/>
      <c r="B2769" s="6"/>
      <c r="C2769" s="12"/>
      <c r="D2769" s="10"/>
    </row>
    <row r="2770" spans="1:4">
      <c r="A2770" s="10"/>
      <c r="B2770" s="6"/>
      <c r="C2770" s="12"/>
      <c r="D2770" s="10"/>
    </row>
    <row r="2771" spans="1:4">
      <c r="A2771" s="10"/>
      <c r="B2771" s="6"/>
      <c r="C2771" s="11"/>
      <c r="D2771" s="10"/>
    </row>
    <row r="2772" spans="1:4">
      <c r="A2772" s="10"/>
      <c r="B2772" s="6"/>
      <c r="C2772" s="12"/>
      <c r="D2772" s="10"/>
    </row>
    <row r="2773" spans="1:4">
      <c r="A2773" s="10"/>
      <c r="B2773" s="6"/>
      <c r="C2773" s="12"/>
      <c r="D2773" s="10"/>
    </row>
    <row r="2774" spans="1:4">
      <c r="A2774" s="10"/>
      <c r="B2774" s="7"/>
      <c r="C2774" s="11"/>
      <c r="D2774" s="10"/>
    </row>
    <row r="2775" spans="1:4">
      <c r="A2775" s="10"/>
      <c r="B2775" s="6"/>
      <c r="C2775" s="11"/>
      <c r="D2775" s="10"/>
    </row>
    <row r="2776" spans="1:4">
      <c r="A2776" s="10"/>
      <c r="B2776" s="6"/>
      <c r="C2776" s="12"/>
      <c r="D2776" s="10"/>
    </row>
    <row r="2777" spans="1:4">
      <c r="A2777" s="10"/>
      <c r="B2777" s="6"/>
      <c r="C2777" s="12"/>
      <c r="D2777" s="10"/>
    </row>
    <row r="2778" spans="1:4">
      <c r="A2778" s="10"/>
      <c r="B2778" s="6"/>
      <c r="C2778" s="12"/>
      <c r="D2778" s="10"/>
    </row>
    <row r="2779" spans="1:4">
      <c r="A2779" s="10"/>
      <c r="B2779" s="6"/>
      <c r="C2779" s="12"/>
      <c r="D2779" s="10"/>
    </row>
    <row r="2780" spans="1:4">
      <c r="A2780" s="10"/>
      <c r="B2780" s="6"/>
      <c r="C2780" s="12"/>
      <c r="D2780" s="10"/>
    </row>
    <row r="2781" spans="1:4">
      <c r="A2781" s="10"/>
      <c r="B2781" s="6"/>
      <c r="C2781" s="12"/>
      <c r="D2781" s="10"/>
    </row>
    <row r="2782" spans="1:4">
      <c r="A2782" s="10"/>
      <c r="B2782" s="6"/>
      <c r="C2782" s="11"/>
      <c r="D2782" s="10"/>
    </row>
    <row r="2783" spans="1:4">
      <c r="A2783" s="10"/>
      <c r="B2783" s="6"/>
      <c r="C2783" s="12"/>
      <c r="D2783" s="10"/>
    </row>
    <row r="2784" spans="1:4">
      <c r="A2784" s="10"/>
      <c r="B2784" s="6"/>
      <c r="C2784" s="12"/>
      <c r="D2784" s="10"/>
    </row>
    <row r="2785" spans="1:4">
      <c r="A2785" s="10"/>
      <c r="B2785" s="6"/>
      <c r="C2785" s="12"/>
      <c r="D2785" s="10"/>
    </row>
    <row r="2786" spans="1:4">
      <c r="A2786" s="10"/>
      <c r="B2786" s="8"/>
      <c r="C2786" s="11"/>
      <c r="D2786" s="10"/>
    </row>
    <row r="2787" spans="1:4">
      <c r="A2787" s="10"/>
      <c r="B2787" s="2"/>
      <c r="C2787" s="11"/>
      <c r="D2787" s="10"/>
    </row>
    <row r="2788" spans="1:4">
      <c r="A2788" s="11"/>
      <c r="B2788" s="2"/>
      <c r="C2788" s="11"/>
      <c r="D2788" s="11"/>
    </row>
    <row r="2789" spans="1:4">
      <c r="A2789" s="11"/>
      <c r="B2789" s="1"/>
      <c r="C2789" s="11"/>
      <c r="D2789" s="11"/>
    </row>
    <row r="2790" spans="1:4">
      <c r="A2790" s="11"/>
      <c r="B2790" s="1"/>
      <c r="C2790" s="11"/>
      <c r="D2790" s="11"/>
    </row>
    <row r="2791" spans="1:4">
      <c r="A2791" s="11"/>
      <c r="B2791" s="1"/>
      <c r="C2791" s="11"/>
      <c r="D2791" s="11"/>
    </row>
    <row r="2792" spans="1:4">
      <c r="A2792" s="11"/>
      <c r="B2792" s="1"/>
      <c r="C2792" s="11"/>
      <c r="D2792" s="11"/>
    </row>
    <row r="2793" spans="1:4">
      <c r="A2793" s="11"/>
      <c r="B2793" s="1"/>
      <c r="C2793" s="11"/>
      <c r="D2793" s="11"/>
    </row>
    <row r="2794" spans="1:4">
      <c r="A2794" s="11"/>
      <c r="B2794" s="1"/>
      <c r="C2794" s="11"/>
      <c r="D2794" s="11"/>
    </row>
    <row r="2795" spans="1:4">
      <c r="A2795" s="11"/>
      <c r="B2795" s="1"/>
      <c r="C2795" s="11"/>
      <c r="D2795" s="11"/>
    </row>
    <row r="2796" spans="1:4">
      <c r="A2796" s="11"/>
      <c r="B2796" s="1"/>
      <c r="C2796" s="11"/>
      <c r="D2796" s="11"/>
    </row>
    <row r="2797" spans="1:4">
      <c r="A2797" s="11"/>
      <c r="B2797" s="6"/>
      <c r="C2797" s="12"/>
      <c r="D2797" s="11"/>
    </row>
    <row r="2798" spans="1:4">
      <c r="A2798" s="11"/>
      <c r="B2798" s="6"/>
      <c r="C2798" s="11"/>
      <c r="D2798" s="11"/>
    </row>
    <row r="2799" spans="1:4">
      <c r="A2799" s="11"/>
      <c r="B2799" s="1"/>
      <c r="C2799" s="11"/>
      <c r="D2799" s="11"/>
    </row>
    <row r="2800" spans="1:4">
      <c r="A2800" s="11"/>
      <c r="B2800" s="1"/>
      <c r="C2800" s="11"/>
      <c r="D2800" s="11"/>
    </row>
    <row r="2801" spans="1:4">
      <c r="A2801" s="11"/>
      <c r="B2801" s="1"/>
      <c r="C2801" s="11"/>
      <c r="D2801" s="11"/>
    </row>
    <row r="2802" spans="1:4">
      <c r="A2802" s="11"/>
      <c r="B2802" s="1"/>
      <c r="C2802" s="11"/>
      <c r="D2802" s="11"/>
    </row>
    <row r="2803" spans="1:4">
      <c r="A2803" s="11"/>
      <c r="B2803" s="1"/>
      <c r="C2803" s="11"/>
      <c r="D2803" s="11"/>
    </row>
    <row r="2804" spans="1:4">
      <c r="A2804" s="11"/>
      <c r="B2804" s="6"/>
      <c r="C2804" s="12"/>
      <c r="D2804" s="11"/>
    </row>
    <row r="2805" spans="1:4">
      <c r="A2805" s="11"/>
      <c r="B2805" s="6"/>
      <c r="C2805" s="12"/>
      <c r="D2805" s="11"/>
    </row>
    <row r="2806" spans="1:4">
      <c r="A2806" s="11"/>
      <c r="B2806" s="6"/>
      <c r="C2806" s="12"/>
      <c r="D2806" s="11"/>
    </row>
    <row r="2807" spans="1:4">
      <c r="A2807" s="11"/>
      <c r="B2807" s="6"/>
      <c r="C2807" s="12"/>
      <c r="D2807" s="11"/>
    </row>
    <row r="2808" spans="1:4">
      <c r="A2808" s="11"/>
      <c r="B2808" s="1"/>
      <c r="C2808" s="11"/>
      <c r="D2808" s="11"/>
    </row>
    <row r="2809" spans="1:4">
      <c r="A2809" s="11"/>
      <c r="B2809" s="1"/>
      <c r="C2809" s="11"/>
      <c r="D2809" s="11"/>
    </row>
    <row r="2810" spans="1:4">
      <c r="A2810" s="11"/>
      <c r="B2810" s="1"/>
      <c r="C2810" s="11"/>
      <c r="D2810" s="11"/>
    </row>
    <row r="2811" spans="1:4">
      <c r="A2811" s="11"/>
      <c r="B2811" s="6"/>
      <c r="C2811" s="11"/>
      <c r="D2811" s="11"/>
    </row>
    <row r="2812" spans="1:4">
      <c r="A2812" s="11"/>
      <c r="B2812" s="6"/>
      <c r="C2812" s="11"/>
      <c r="D2812" s="11"/>
    </row>
    <row r="2813" spans="1:4">
      <c r="A2813" s="11"/>
      <c r="B2813" s="6"/>
      <c r="C2813" s="11"/>
      <c r="D2813" s="11"/>
    </row>
    <row r="2814" spans="1:4">
      <c r="A2814" s="11"/>
      <c r="B2814" s="6"/>
      <c r="C2814" s="11"/>
      <c r="D2814" s="11"/>
    </row>
    <row r="2815" spans="1:4">
      <c r="A2815" s="11"/>
      <c r="B2815" s="6"/>
      <c r="C2815" s="11"/>
      <c r="D2815" s="11"/>
    </row>
    <row r="2816" spans="1:4">
      <c r="A2816" s="11"/>
      <c r="B2816" s="2"/>
      <c r="C2816" s="11"/>
      <c r="D2816" s="11"/>
    </row>
    <row r="2817" spans="1:4">
      <c r="A2817" s="11"/>
      <c r="B2817" s="1"/>
      <c r="C2817" s="11"/>
      <c r="D2817" s="11"/>
    </row>
    <row r="2818" spans="1:4">
      <c r="A2818" s="11"/>
      <c r="B2818" s="6"/>
      <c r="C2818" s="12"/>
      <c r="D2818" s="11"/>
    </row>
    <row r="2819" spans="1:4">
      <c r="A2819" s="11"/>
      <c r="B2819" s="1"/>
      <c r="C2819" s="11"/>
      <c r="D2819" s="11"/>
    </row>
    <row r="2820" spans="1:4">
      <c r="A2820" s="11"/>
      <c r="B2820" s="1"/>
      <c r="C2820" s="11"/>
      <c r="D2820" s="11"/>
    </row>
    <row r="2821" spans="1:4">
      <c r="A2821" s="11"/>
      <c r="B2821" s="1"/>
      <c r="C2821" s="11"/>
      <c r="D2821" s="11"/>
    </row>
    <row r="2822" spans="1:4">
      <c r="A2822" s="11"/>
      <c r="B2822" s="6"/>
      <c r="C2822" s="12"/>
      <c r="D2822" s="11"/>
    </row>
    <row r="2823" spans="1:4">
      <c r="A2823" s="11"/>
      <c r="B2823" s="6"/>
      <c r="C2823" s="12"/>
      <c r="D2823" s="11"/>
    </row>
    <row r="2824" spans="1:4">
      <c r="A2824" s="11"/>
      <c r="B2824" s="9"/>
      <c r="C2824" s="11"/>
      <c r="D2824" s="11"/>
    </row>
    <row r="2825" spans="1:4">
      <c r="A2825" s="11"/>
      <c r="B2825" s="1"/>
      <c r="C2825" s="11"/>
      <c r="D2825" s="11"/>
    </row>
    <row r="2826" spans="1:4">
      <c r="A2826" s="11"/>
      <c r="B2826" s="6"/>
      <c r="C2826" s="11"/>
      <c r="D2826" s="11"/>
    </row>
    <row r="2827" spans="1:4">
      <c r="A2827" s="11"/>
      <c r="B2827" s="6"/>
      <c r="C2827" s="12"/>
      <c r="D2827" s="11"/>
    </row>
    <row r="2828" spans="1:4">
      <c r="A2828" s="11"/>
      <c r="B2828" s="6"/>
      <c r="C2828" s="12"/>
      <c r="D2828" s="11"/>
    </row>
    <row r="2829" spans="1:4">
      <c r="A2829" s="11"/>
      <c r="B2829" s="6"/>
      <c r="C2829" s="12"/>
      <c r="D2829" s="11"/>
    </row>
    <row r="2830" spans="1:4">
      <c r="A2830" s="11"/>
      <c r="B2830" s="6"/>
      <c r="C2830" s="12"/>
      <c r="D2830" s="11"/>
    </row>
    <row r="2831" spans="1:4">
      <c r="A2831" s="11"/>
      <c r="B2831" s="1"/>
      <c r="C2831" s="11"/>
      <c r="D2831" s="11"/>
    </row>
    <row r="2832" spans="1:4">
      <c r="A2832" s="11"/>
      <c r="B2832" s="6"/>
      <c r="C2832" s="12"/>
      <c r="D2832" s="11"/>
    </row>
    <row r="2833" spans="1:4">
      <c r="A2833" s="11"/>
      <c r="B2833" s="6"/>
      <c r="C2833" s="12"/>
      <c r="D2833" s="11"/>
    </row>
    <row r="2834" spans="1:4">
      <c r="A2834" s="11"/>
      <c r="B2834" s="6"/>
      <c r="C2834" s="12"/>
      <c r="D2834" s="11"/>
    </row>
    <row r="2835" spans="1:4">
      <c r="A2835" s="11"/>
      <c r="B2835" s="6"/>
      <c r="C2835" s="12"/>
      <c r="D2835" s="11"/>
    </row>
    <row r="2836" spans="1:4">
      <c r="A2836" s="11"/>
      <c r="B2836" s="6"/>
      <c r="C2836" s="12"/>
      <c r="D2836" s="11"/>
    </row>
    <row r="2837" spans="1:4">
      <c r="A2837" s="11"/>
      <c r="B2837" s="6"/>
      <c r="C2837" s="12"/>
      <c r="D2837" s="11"/>
    </row>
    <row r="2838" spans="1:4">
      <c r="A2838" s="11"/>
      <c r="B2838" s="6"/>
      <c r="C2838" s="12"/>
      <c r="D2838" s="11"/>
    </row>
    <row r="2839" spans="1:4">
      <c r="A2839" s="11"/>
      <c r="B2839" s="6"/>
      <c r="C2839" s="12"/>
      <c r="D2839" s="11"/>
    </row>
    <row r="2840" spans="1:4">
      <c r="A2840" s="11"/>
      <c r="B2840" s="6"/>
      <c r="C2840" s="12"/>
      <c r="D2840" s="11"/>
    </row>
    <row r="2841" spans="1:4">
      <c r="A2841" s="11"/>
      <c r="B2841" s="6"/>
      <c r="C2841" s="12"/>
      <c r="D2841" s="11"/>
    </row>
    <row r="2842" spans="1:4">
      <c r="A2842" s="11"/>
      <c r="B2842" s="6"/>
      <c r="C2842" s="12"/>
      <c r="D2842" s="11"/>
    </row>
    <row r="2843" spans="1:4">
      <c r="A2843" s="11"/>
      <c r="B2843" s="6"/>
      <c r="C2843" s="12"/>
      <c r="D2843" s="11"/>
    </row>
    <row r="2844" spans="1:4">
      <c r="A2844" s="11"/>
      <c r="B2844" s="6"/>
      <c r="C2844" s="12"/>
      <c r="D2844" s="11"/>
    </row>
    <row r="2845" spans="1:4">
      <c r="A2845" s="11"/>
      <c r="B2845" s="6"/>
      <c r="C2845" s="12"/>
      <c r="D2845" s="11"/>
    </row>
    <row r="2846" spans="1:4">
      <c r="A2846" s="11"/>
      <c r="B2846" s="6"/>
      <c r="C2846" s="12"/>
      <c r="D2846" s="11"/>
    </row>
    <row r="2847" spans="1:4">
      <c r="A2847" s="11"/>
      <c r="B2847" s="6"/>
      <c r="C2847" s="12"/>
      <c r="D2847" s="11"/>
    </row>
    <row r="2848" spans="1:4">
      <c r="A2848" s="11"/>
      <c r="B2848" s="1"/>
      <c r="C2848" s="11"/>
      <c r="D2848" s="11"/>
    </row>
    <row r="2849" spans="1:4">
      <c r="A2849" s="11"/>
      <c r="B2849" s="6"/>
      <c r="C2849" s="12"/>
      <c r="D2849" s="11"/>
    </row>
    <row r="2850" spans="1:4">
      <c r="A2850" s="11"/>
      <c r="B2850" s="6"/>
      <c r="C2850" s="12"/>
      <c r="D2850" s="11"/>
    </row>
    <row r="2851" spans="1:4">
      <c r="A2851" s="11"/>
      <c r="B2851" s="6"/>
      <c r="C2851" s="12"/>
      <c r="D2851" s="11"/>
    </row>
    <row r="2852" spans="1:4">
      <c r="A2852" s="11"/>
      <c r="B2852" s="6"/>
      <c r="C2852" s="12"/>
      <c r="D2852" s="11"/>
    </row>
    <row r="2853" spans="1:4">
      <c r="A2853" s="11"/>
      <c r="B2853" s="6"/>
      <c r="C2853" s="12"/>
      <c r="D2853" s="11"/>
    </row>
    <row r="2854" spans="1:4">
      <c r="A2854" s="11"/>
      <c r="B2854" s="6"/>
      <c r="C2854" s="12"/>
      <c r="D2854" s="11"/>
    </row>
    <row r="2855" spans="1:4">
      <c r="A2855" s="11"/>
      <c r="B2855" s="1"/>
      <c r="C2855" s="11"/>
      <c r="D2855" s="11"/>
    </row>
    <row r="2856" spans="1:4">
      <c r="A2856" s="11"/>
      <c r="B2856" s="7"/>
      <c r="C2856" s="11"/>
      <c r="D2856" s="11"/>
    </row>
    <row r="2857" spans="1:4">
      <c r="A2857" s="11"/>
      <c r="B2857" s="1"/>
      <c r="C2857" s="11"/>
      <c r="D2857" s="11"/>
    </row>
    <row r="2858" spans="1:4">
      <c r="A2858" s="11"/>
      <c r="B2858" s="7"/>
      <c r="C2858" s="11"/>
      <c r="D2858" s="11"/>
    </row>
    <row r="2859" spans="1:4">
      <c r="A2859" s="11"/>
      <c r="B2859" s="1"/>
      <c r="C2859" s="11"/>
      <c r="D2859" s="11"/>
    </row>
    <row r="2860" spans="1:4">
      <c r="A2860" s="11"/>
      <c r="B2860" s="1"/>
      <c r="C2860" s="11"/>
      <c r="D2860" s="11"/>
    </row>
    <row r="2861" spans="1:4">
      <c r="A2861" s="11"/>
      <c r="B2861" s="1"/>
      <c r="C2861" s="11"/>
      <c r="D2861" s="11"/>
    </row>
    <row r="2862" spans="1:4">
      <c r="A2862" s="11"/>
      <c r="B2862" s="1"/>
      <c r="C2862" s="11"/>
      <c r="D2862" s="11"/>
    </row>
    <row r="2863" spans="1:4">
      <c r="A2863" s="11"/>
      <c r="B2863" s="1"/>
      <c r="C2863" s="11"/>
      <c r="D2863" s="11"/>
    </row>
    <row r="2864" spans="1:4">
      <c r="A2864" s="11"/>
      <c r="B2864" s="1"/>
      <c r="C2864" s="11"/>
      <c r="D2864" s="11"/>
    </row>
    <row r="2865" spans="1:4">
      <c r="A2865" s="11"/>
      <c r="B2865" s="1"/>
      <c r="C2865" s="11"/>
      <c r="D2865" s="11"/>
    </row>
    <row r="2866" spans="1:4">
      <c r="A2866" s="11"/>
      <c r="B2866" s="1"/>
      <c r="C2866" s="11"/>
      <c r="D2866" s="11"/>
    </row>
    <row r="2867" spans="1:4">
      <c r="A2867" s="11"/>
      <c r="B2867" s="1"/>
      <c r="C2867" s="11"/>
      <c r="D2867" s="11"/>
    </row>
    <row r="2868" spans="1:4">
      <c r="A2868" s="11"/>
      <c r="B2868" s="1"/>
      <c r="C2868" s="11"/>
      <c r="D2868" s="11"/>
    </row>
    <row r="2869" spans="1:4">
      <c r="A2869" s="11"/>
      <c r="B2869" s="7"/>
      <c r="C2869" s="11"/>
      <c r="D2869" s="11"/>
    </row>
    <row r="2870" spans="1:4">
      <c r="A2870" s="11"/>
      <c r="B2870" s="7"/>
      <c r="C2870" s="11"/>
      <c r="D2870" s="11"/>
    </row>
    <row r="2871" spans="1:4">
      <c r="A2871" s="11"/>
      <c r="B2871" s="1"/>
      <c r="C2871" s="11"/>
      <c r="D2871" s="11"/>
    </row>
    <row r="2872" spans="1:4">
      <c r="A2872" s="11"/>
      <c r="B2872" s="1"/>
      <c r="C2872" s="11"/>
      <c r="D2872" s="11"/>
    </row>
    <row r="2873" spans="1:4">
      <c r="A2873" s="11"/>
      <c r="B2873" s="1"/>
      <c r="C2873" s="11"/>
      <c r="D2873" s="11"/>
    </row>
    <row r="2874" spans="1:4">
      <c r="A2874" s="11"/>
      <c r="B2874" s="8"/>
      <c r="C2874" s="11"/>
      <c r="D2874" s="11"/>
    </row>
    <row r="2875" spans="1:4">
      <c r="A2875" s="11"/>
      <c r="B2875" s="1"/>
      <c r="C2875" s="11"/>
      <c r="D2875" s="11"/>
    </row>
    <row r="2876" spans="1:4">
      <c r="A2876" s="11"/>
      <c r="B2876" s="7"/>
      <c r="C2876" s="11"/>
      <c r="D2876" s="11"/>
    </row>
    <row r="2877" spans="1:4">
      <c r="A2877" s="11"/>
      <c r="B2877" s="8"/>
      <c r="C2877" s="11"/>
      <c r="D2877" s="11"/>
    </row>
    <row r="2878" spans="1:4">
      <c r="A2878" s="11"/>
      <c r="B2878" s="8"/>
      <c r="C2878" s="11"/>
      <c r="D2878" s="11"/>
    </row>
    <row r="2879" spans="1:4">
      <c r="A2879" s="11"/>
      <c r="B2879" s="1"/>
      <c r="C2879" s="11"/>
      <c r="D2879" s="11"/>
    </row>
    <row r="2880" spans="1:4">
      <c r="A2880" s="11"/>
      <c r="B2880" s="1"/>
      <c r="C2880" s="11"/>
      <c r="D2880" s="11"/>
    </row>
    <row r="2881" spans="1:4">
      <c r="A2881" s="11"/>
      <c r="B2881" s="1"/>
      <c r="C2881" s="11"/>
      <c r="D2881" s="11"/>
    </row>
    <row r="2882" spans="1:4">
      <c r="A2882" s="11"/>
      <c r="B2882" s="1"/>
      <c r="C2882" s="11"/>
      <c r="D2882" s="11"/>
    </row>
    <row r="2883" spans="1:4">
      <c r="A2883" s="11"/>
      <c r="B2883" s="7"/>
      <c r="C2883" s="11"/>
      <c r="D2883" s="11"/>
    </row>
    <row r="2884" spans="1:4">
      <c r="A2884" s="11"/>
      <c r="B2884" s="1"/>
      <c r="C2884" s="11"/>
      <c r="D2884" s="11"/>
    </row>
    <row r="2885" spans="1:4">
      <c r="A2885" s="11"/>
      <c r="B2885" s="1"/>
      <c r="C2885" s="11"/>
      <c r="D2885" s="11"/>
    </row>
    <row r="2886" spans="1:4">
      <c r="A2886" s="11"/>
      <c r="B2886" s="1"/>
      <c r="C2886" s="11"/>
      <c r="D2886" s="11"/>
    </row>
    <row r="2887" spans="1:4">
      <c r="A2887" s="11"/>
      <c r="B2887" s="1"/>
      <c r="C2887" s="11"/>
      <c r="D2887" s="11"/>
    </row>
    <row r="2888" spans="1:4">
      <c r="A2888" s="11"/>
      <c r="B2888" s="1"/>
      <c r="C2888" s="11"/>
      <c r="D2888" s="11"/>
    </row>
    <row r="2889" spans="1:4">
      <c r="A2889" s="11"/>
      <c r="B2889" s="1"/>
      <c r="C2889" s="11"/>
      <c r="D2889" s="11"/>
    </row>
    <row r="2890" spans="1:4">
      <c r="A2890" s="11"/>
      <c r="B2890" s="1"/>
      <c r="C2890" s="11"/>
      <c r="D2890" s="11"/>
    </row>
    <row r="2891" spans="1:4">
      <c r="A2891" s="11"/>
      <c r="B2891" s="1"/>
      <c r="C2891" s="11"/>
      <c r="D2891" s="11"/>
    </row>
    <row r="2892" spans="1:4">
      <c r="A2892" s="11"/>
      <c r="B2892" s="1"/>
      <c r="C2892" s="11"/>
      <c r="D2892" s="11"/>
    </row>
    <row r="2893" spans="1:4">
      <c r="A2893" s="11"/>
      <c r="B2893" s="7"/>
      <c r="C2893" s="11"/>
      <c r="D2893" s="11"/>
    </row>
    <row r="2894" spans="1:4">
      <c r="A2894" s="11"/>
      <c r="B2894" s="7"/>
      <c r="C2894" s="11"/>
      <c r="D2894" s="11"/>
    </row>
    <row r="2895" spans="1:4">
      <c r="A2895" s="11"/>
      <c r="B2895" s="1"/>
      <c r="C2895" s="11"/>
      <c r="D2895" s="11"/>
    </row>
    <row r="2896" spans="1:4">
      <c r="A2896" s="11"/>
      <c r="B2896" s="7"/>
      <c r="C2896" s="11"/>
      <c r="D2896" s="11"/>
    </row>
    <row r="2897" spans="1:4">
      <c r="A2897" s="11"/>
      <c r="B2897" s="1"/>
      <c r="C2897" s="11"/>
      <c r="D2897" s="11"/>
    </row>
    <row r="2898" spans="1:4">
      <c r="A2898" s="11"/>
      <c r="B2898" s="1"/>
      <c r="C2898" s="11"/>
      <c r="D2898" s="11"/>
    </row>
    <row r="2899" spans="1:4">
      <c r="A2899" s="11"/>
      <c r="B2899" s="1"/>
      <c r="C2899" s="11"/>
      <c r="D2899" s="11"/>
    </row>
    <row r="2900" spans="1:4">
      <c r="A2900" s="11"/>
      <c r="B2900" s="1"/>
      <c r="C2900" s="11"/>
      <c r="D2900" s="11"/>
    </row>
    <row r="2901" spans="1:4">
      <c r="A2901" s="11"/>
      <c r="B2901" s="7"/>
      <c r="C2901" s="11"/>
      <c r="D2901" s="11"/>
    </row>
    <row r="2902" spans="1:4">
      <c r="A2902" s="11"/>
      <c r="B2902" s="7"/>
      <c r="C2902" s="11"/>
      <c r="D2902" s="11"/>
    </row>
    <row r="2903" spans="1:4">
      <c r="A2903" s="11"/>
      <c r="B2903" s="1"/>
      <c r="C2903" s="11"/>
      <c r="D2903" s="11"/>
    </row>
    <row r="2904" spans="1:4">
      <c r="A2904" s="11"/>
      <c r="B2904" s="1"/>
      <c r="C2904" s="11"/>
      <c r="D2904" s="11"/>
    </row>
    <row r="2905" spans="1:4">
      <c r="A2905" s="11"/>
      <c r="B2905" s="1"/>
      <c r="C2905" s="11"/>
      <c r="D2905" s="11"/>
    </row>
    <row r="2906" spans="1:4">
      <c r="A2906" s="11"/>
      <c r="B2906" s="6"/>
      <c r="C2906" s="11"/>
      <c r="D2906" s="11"/>
    </row>
    <row r="2907" spans="1:4">
      <c r="A2907" s="11"/>
      <c r="B2907" s="6"/>
      <c r="C2907" s="11"/>
      <c r="D2907" s="11"/>
    </row>
    <row r="2908" spans="1:4">
      <c r="A2908" s="11"/>
      <c r="B2908" s="7"/>
      <c r="C2908" s="11"/>
      <c r="D2908" s="11"/>
    </row>
    <row r="2909" spans="1:4">
      <c r="A2909" s="11"/>
      <c r="B2909" s="1"/>
      <c r="C2909" s="11"/>
      <c r="D2909" s="11"/>
    </row>
    <row r="2910" spans="1:4">
      <c r="A2910" s="11"/>
      <c r="B2910" s="7"/>
      <c r="C2910" s="11"/>
      <c r="D2910" s="11"/>
    </row>
    <row r="2911" spans="1:4">
      <c r="A2911" s="11"/>
      <c r="B2911" s="7"/>
      <c r="C2911" s="11"/>
      <c r="D2911" s="11"/>
    </row>
    <row r="2912" spans="1:4">
      <c r="A2912" s="11"/>
      <c r="B2912" s="7"/>
      <c r="C2912" s="11"/>
      <c r="D2912" s="11"/>
    </row>
    <row r="2913" spans="1:4">
      <c r="A2913" s="11"/>
      <c r="B2913" s="7"/>
      <c r="C2913" s="11"/>
      <c r="D2913" s="11"/>
    </row>
    <row r="2914" spans="1:4">
      <c r="A2914" s="11"/>
      <c r="B2914" s="1"/>
      <c r="C2914" s="11"/>
      <c r="D2914" s="11"/>
    </row>
    <row r="2915" spans="1:4">
      <c r="A2915" s="11"/>
      <c r="B2915" s="7"/>
      <c r="C2915" s="11"/>
      <c r="D2915" s="11"/>
    </row>
    <row r="2916" spans="1:4">
      <c r="A2916" s="11"/>
      <c r="B2916" s="7"/>
      <c r="C2916" s="11"/>
      <c r="D2916" s="11"/>
    </row>
    <row r="2917" spans="1:4">
      <c r="A2917" s="11"/>
      <c r="B2917" s="7"/>
      <c r="C2917" s="11"/>
      <c r="D2917" s="11"/>
    </row>
    <row r="2918" spans="1:4">
      <c r="A2918" s="11"/>
      <c r="B2918" s="7"/>
      <c r="C2918" s="11"/>
      <c r="D2918" s="11"/>
    </row>
    <row r="2919" spans="1:4">
      <c r="A2919" s="11"/>
      <c r="B2919" s="7"/>
      <c r="C2919" s="11"/>
      <c r="D2919" s="11"/>
    </row>
    <row r="2920" spans="1:4">
      <c r="A2920" s="11"/>
      <c r="B2920" s="1"/>
      <c r="C2920" s="11"/>
      <c r="D2920" s="11"/>
    </row>
    <row r="2921" spans="1:4">
      <c r="A2921" s="11"/>
      <c r="B2921" s="7"/>
      <c r="C2921" s="11"/>
      <c r="D2921" s="11"/>
    </row>
    <row r="2922" spans="1:4">
      <c r="A2922" s="11"/>
      <c r="B2922" s="1"/>
      <c r="C2922" s="11"/>
      <c r="D2922" s="11"/>
    </row>
    <row r="2923" spans="1:4">
      <c r="A2923" s="11"/>
      <c r="B2923" s="1"/>
      <c r="C2923" s="11"/>
      <c r="D2923" s="11"/>
    </row>
    <row r="2924" spans="1:4">
      <c r="A2924" s="11"/>
      <c r="B2924" s="1"/>
      <c r="C2924" s="11"/>
      <c r="D2924" s="11"/>
    </row>
    <row r="2925" spans="1:4">
      <c r="A2925" s="11"/>
      <c r="B2925" s="7"/>
      <c r="C2925" s="11"/>
      <c r="D2925" s="11"/>
    </row>
    <row r="2926" spans="1:4">
      <c r="A2926" s="11"/>
      <c r="B2926" s="1"/>
      <c r="C2926" s="11"/>
      <c r="D2926" s="11"/>
    </row>
    <row r="2927" spans="1:4">
      <c r="A2927" s="11"/>
      <c r="B2927" s="1"/>
      <c r="C2927" s="11"/>
      <c r="D2927" s="11"/>
    </row>
    <row r="2928" spans="1:4">
      <c r="A2928" s="11"/>
      <c r="B2928" s="1"/>
      <c r="C2928" s="11"/>
      <c r="D2928" s="11"/>
    </row>
    <row r="2929" spans="1:4">
      <c r="A2929" s="11"/>
      <c r="B2929" s="1"/>
      <c r="C2929" s="11"/>
      <c r="D2929" s="11"/>
    </row>
    <row r="2930" spans="1:4">
      <c r="A2930" s="11"/>
      <c r="B2930" s="1"/>
      <c r="C2930" s="11"/>
      <c r="D2930" s="11"/>
    </row>
    <row r="2931" spans="1:4">
      <c r="A2931" s="11"/>
      <c r="B2931" s="1"/>
      <c r="C2931" s="11"/>
      <c r="D2931" s="11"/>
    </row>
    <row r="2932" spans="1:4">
      <c r="A2932" s="11"/>
      <c r="B2932" s="1"/>
      <c r="C2932" s="11"/>
      <c r="D2932" s="11"/>
    </row>
    <row r="2933" spans="1:4">
      <c r="A2933" s="11"/>
      <c r="B2933" s="1"/>
      <c r="C2933" s="11"/>
      <c r="D2933" s="11"/>
    </row>
    <row r="2934" spans="1:4">
      <c r="A2934" s="11"/>
      <c r="B2934" s="1"/>
      <c r="C2934" s="11"/>
      <c r="D2934" s="11"/>
    </row>
    <row r="2935" spans="1:4">
      <c r="A2935" s="11"/>
      <c r="B2935" s="1"/>
      <c r="C2935" s="11"/>
      <c r="D2935" s="11"/>
    </row>
    <row r="2936" spans="1:4">
      <c r="A2936" s="11"/>
      <c r="B2936" s="1"/>
      <c r="C2936" s="11"/>
      <c r="D2936" s="11"/>
    </row>
    <row r="2937" spans="1:4">
      <c r="A2937" s="11"/>
      <c r="B2937" s="1"/>
      <c r="C2937" s="11"/>
      <c r="D2937" s="11"/>
    </row>
    <row r="2938" spans="1:4">
      <c r="A2938" s="11"/>
      <c r="B2938" s="1"/>
      <c r="C2938" s="11"/>
      <c r="D2938" s="11"/>
    </row>
    <row r="2939" spans="1:4">
      <c r="A2939" s="11"/>
      <c r="B2939" s="1"/>
      <c r="C2939" s="11"/>
      <c r="D2939" s="11"/>
    </row>
    <row r="2940" spans="1:4">
      <c r="A2940" s="11"/>
      <c r="B2940" s="1"/>
      <c r="C2940" s="11"/>
      <c r="D2940" s="11"/>
    </row>
    <row r="2941" spans="1:4">
      <c r="A2941" s="11"/>
      <c r="B2941" s="1"/>
      <c r="C2941" s="11"/>
      <c r="D2941" s="11"/>
    </row>
    <row r="2942" spans="1:4">
      <c r="A2942" s="11"/>
      <c r="B2942" s="1"/>
      <c r="C2942" s="11"/>
      <c r="D2942" s="11"/>
    </row>
    <row r="2943" spans="1:4">
      <c r="A2943" s="11"/>
      <c r="B2943" s="1"/>
      <c r="C2943" s="11"/>
      <c r="D2943" s="11"/>
    </row>
    <row r="2944" spans="1:4">
      <c r="A2944" s="11"/>
      <c r="B2944" s="1"/>
      <c r="C2944" s="11"/>
      <c r="D2944" s="11"/>
    </row>
    <row r="2945" spans="1:4">
      <c r="A2945" s="11"/>
      <c r="B2945" s="1"/>
      <c r="C2945" s="11"/>
      <c r="D2945" s="11"/>
    </row>
    <row r="2946" spans="1:4">
      <c r="A2946" s="11"/>
      <c r="B2946" s="1"/>
      <c r="C2946" s="11"/>
      <c r="D2946" s="11"/>
    </row>
    <row r="2947" spans="1:4">
      <c r="A2947" s="11"/>
      <c r="B2947" s="1"/>
      <c r="C2947" s="11"/>
      <c r="D2947" s="11"/>
    </row>
    <row r="2948" spans="1:4">
      <c r="A2948" s="11"/>
      <c r="B2948" s="1"/>
      <c r="C2948" s="11"/>
      <c r="D2948" s="11"/>
    </row>
    <row r="2949" spans="1:4">
      <c r="A2949" s="11"/>
      <c r="B2949" s="1"/>
      <c r="C2949" s="11"/>
      <c r="D2949" s="11"/>
    </row>
    <row r="2950" spans="1:4">
      <c r="A2950" s="11"/>
      <c r="B2950" s="1"/>
      <c r="C2950" s="11"/>
      <c r="D2950" s="11"/>
    </row>
    <row r="2951" spans="1:4">
      <c r="A2951" s="11"/>
      <c r="B2951" s="1"/>
      <c r="C2951" s="11"/>
      <c r="D2951" s="11"/>
    </row>
    <row r="2952" spans="1:4">
      <c r="A2952" s="11"/>
      <c r="B2952" s="1"/>
      <c r="C2952" s="11"/>
      <c r="D2952" s="11"/>
    </row>
    <row r="2953" spans="1:4">
      <c r="A2953" s="11"/>
      <c r="B2953" s="1"/>
      <c r="C2953" s="11"/>
      <c r="D2953" s="11"/>
    </row>
    <row r="2954" spans="1:4">
      <c r="A2954" s="11"/>
      <c r="B2954" s="1"/>
      <c r="C2954" s="11"/>
      <c r="D2954" s="11"/>
    </row>
    <row r="2955" spans="1:4">
      <c r="A2955" s="11"/>
      <c r="B2955" s="1"/>
      <c r="C2955" s="11"/>
      <c r="D2955" s="11"/>
    </row>
    <row r="2956" spans="1:4">
      <c r="A2956" s="11"/>
      <c r="B2956" s="1"/>
      <c r="C2956" s="11"/>
      <c r="D2956" s="11"/>
    </row>
    <row r="2957" spans="1:4">
      <c r="A2957" s="11"/>
      <c r="B2957" s="1"/>
      <c r="C2957" s="11"/>
      <c r="D2957" s="11"/>
    </row>
    <row r="2958" spans="1:4">
      <c r="A2958" s="11"/>
      <c r="B2958" s="1"/>
      <c r="C2958" s="11"/>
      <c r="D2958" s="11"/>
    </row>
    <row r="2959" spans="1:4">
      <c r="A2959" s="11"/>
      <c r="B2959" s="1"/>
      <c r="C2959" s="11"/>
      <c r="D2959" s="11"/>
    </row>
    <row r="2960" spans="1:4">
      <c r="A2960" s="11"/>
      <c r="B2960" s="1"/>
      <c r="C2960" s="11"/>
      <c r="D2960" s="11"/>
    </row>
    <row r="2961" spans="1:4">
      <c r="A2961" s="11"/>
      <c r="B2961" s="1"/>
      <c r="C2961" s="11"/>
      <c r="D2961" s="11"/>
    </row>
    <row r="2962" spans="1:4">
      <c r="A2962" s="11"/>
      <c r="B2962" s="1"/>
      <c r="C2962" s="11"/>
      <c r="D2962" s="11"/>
    </row>
    <row r="2963" spans="1:4">
      <c r="A2963" s="11"/>
      <c r="B2963" s="1"/>
      <c r="C2963" s="11"/>
      <c r="D2963" s="11"/>
    </row>
    <row r="2964" spans="1:4">
      <c r="A2964" s="11"/>
      <c r="B2964" s="1"/>
      <c r="C2964" s="11"/>
      <c r="D2964" s="11"/>
    </row>
    <row r="2965" spans="1:4">
      <c r="A2965" s="11"/>
      <c r="B2965" s="1"/>
      <c r="C2965" s="11"/>
      <c r="D2965" s="11"/>
    </row>
    <row r="2966" spans="1:4">
      <c r="A2966" s="11"/>
      <c r="B2966" s="1"/>
      <c r="C2966" s="11"/>
      <c r="D2966" s="11"/>
    </row>
    <row r="2967" spans="1:4">
      <c r="A2967" s="11"/>
      <c r="B2967" s="1"/>
      <c r="C2967" s="11"/>
      <c r="D2967" s="11"/>
    </row>
    <row r="2968" spans="1:4">
      <c r="A2968" s="11"/>
      <c r="B2968" s="1"/>
      <c r="C2968" s="11"/>
      <c r="D2968" s="11"/>
    </row>
    <row r="2969" spans="1:4">
      <c r="A2969" s="11"/>
      <c r="B2969" s="1"/>
      <c r="C2969" s="11"/>
      <c r="D2969" s="11"/>
    </row>
    <row r="2970" spans="1:4">
      <c r="A2970" s="11"/>
      <c r="B2970" s="1"/>
      <c r="C2970" s="11"/>
      <c r="D2970" s="11"/>
    </row>
    <row r="2971" spans="1:4">
      <c r="A2971" s="11"/>
      <c r="B2971" s="1"/>
      <c r="C2971" s="11"/>
      <c r="D2971" s="11"/>
    </row>
    <row r="2972" spans="1:4">
      <c r="A2972" s="11"/>
      <c r="B2972" s="1"/>
      <c r="C2972" s="11"/>
      <c r="D2972" s="11"/>
    </row>
    <row r="2973" spans="1:4">
      <c r="A2973" s="11"/>
      <c r="B2973" s="1"/>
      <c r="C2973" s="11"/>
      <c r="D2973" s="11"/>
    </row>
    <row r="2974" spans="1:4">
      <c r="A2974" s="11"/>
      <c r="B2974" s="1"/>
      <c r="C2974" s="11"/>
      <c r="D2974" s="11"/>
    </row>
    <row r="2975" spans="1:4">
      <c r="A2975" s="11"/>
      <c r="B2975" s="1"/>
      <c r="C2975" s="11"/>
      <c r="D2975" s="11"/>
    </row>
    <row r="2976" spans="1:4">
      <c r="A2976" s="11"/>
      <c r="B2976" s="1"/>
      <c r="C2976" s="11"/>
      <c r="D2976" s="11"/>
    </row>
    <row r="2977" spans="1:4">
      <c r="A2977" s="11"/>
      <c r="B2977" s="1"/>
      <c r="C2977" s="11"/>
      <c r="D2977" s="11"/>
    </row>
    <row r="2978" spans="1:4">
      <c r="A2978" s="11"/>
      <c r="B2978" s="1"/>
      <c r="C2978" s="11"/>
      <c r="D2978" s="11"/>
    </row>
    <row r="2979" spans="1:4">
      <c r="A2979" s="11"/>
      <c r="B2979" s="1"/>
      <c r="C2979" s="11"/>
      <c r="D2979" s="11"/>
    </row>
    <row r="2980" spans="1:4">
      <c r="A2980" s="11"/>
      <c r="B2980" s="1"/>
      <c r="C2980" s="11"/>
      <c r="D2980" s="11"/>
    </row>
    <row r="2981" spans="1:4">
      <c r="A2981" s="11"/>
      <c r="B2981" s="1"/>
      <c r="C2981" s="11"/>
      <c r="D2981" s="11"/>
    </row>
    <row r="2982" spans="1:4">
      <c r="A2982" s="11"/>
      <c r="B2982" s="1"/>
      <c r="C2982" s="11"/>
      <c r="D2982" s="11"/>
    </row>
    <row r="2983" spans="1:4">
      <c r="A2983" s="11"/>
      <c r="B2983" s="1"/>
      <c r="C2983" s="11"/>
      <c r="D2983" s="11"/>
    </row>
    <row r="2984" spans="1:4">
      <c r="A2984" s="11"/>
      <c r="B2984" s="1"/>
      <c r="C2984" s="11"/>
      <c r="D2984" s="11"/>
    </row>
    <row r="2985" spans="1:4">
      <c r="A2985" s="11"/>
      <c r="B2985" s="1"/>
      <c r="C2985" s="11"/>
      <c r="D2985" s="11"/>
    </row>
    <row r="2986" spans="1:4">
      <c r="A2986" s="11"/>
      <c r="B2986" s="1"/>
      <c r="C2986" s="11"/>
      <c r="D2986" s="11"/>
    </row>
    <row r="2987" spans="1:4">
      <c r="A2987" s="11"/>
      <c r="B2987" s="1"/>
      <c r="C2987" s="11"/>
      <c r="D2987" s="11"/>
    </row>
    <row r="2988" spans="1:4">
      <c r="A2988" s="11"/>
      <c r="B2988" s="1"/>
      <c r="C2988" s="11"/>
      <c r="D2988" s="11"/>
    </row>
    <row r="2989" spans="1:4">
      <c r="A2989" s="11"/>
      <c r="B2989" s="1"/>
      <c r="C2989" s="11"/>
      <c r="D2989" s="11"/>
    </row>
    <row r="2990" spans="1:4">
      <c r="A2990" s="11"/>
      <c r="B2990" s="1"/>
      <c r="C2990" s="11"/>
      <c r="D2990" s="11"/>
    </row>
    <row r="2991" spans="1:4">
      <c r="A2991" s="11"/>
      <c r="B2991" s="1"/>
      <c r="C2991" s="11"/>
      <c r="D2991" s="11"/>
    </row>
    <row r="2992" spans="1:4">
      <c r="A2992" s="11"/>
      <c r="B2992" s="1"/>
      <c r="C2992" s="11"/>
      <c r="D2992" s="11"/>
    </row>
    <row r="2993" spans="1:4">
      <c r="A2993" s="11"/>
      <c r="B2993" s="1"/>
      <c r="C2993" s="11"/>
      <c r="D2993" s="11"/>
    </row>
    <row r="2994" spans="1:4">
      <c r="A2994" s="11"/>
      <c r="B2994" s="1"/>
      <c r="C2994" s="11"/>
      <c r="D2994" s="11"/>
    </row>
    <row r="2995" spans="1:4">
      <c r="A2995" s="11"/>
      <c r="B2995" s="1"/>
      <c r="C2995" s="11"/>
      <c r="D2995" s="11"/>
    </row>
    <row r="2996" spans="1:4">
      <c r="A2996" s="11"/>
      <c r="B2996" s="1"/>
      <c r="C2996" s="11"/>
      <c r="D2996" s="11"/>
    </row>
    <row r="2997" spans="1:4">
      <c r="A2997" s="11"/>
      <c r="B2997" s="1"/>
      <c r="C2997" s="11"/>
      <c r="D2997" s="11"/>
    </row>
    <row r="2998" spans="1:4">
      <c r="A2998" s="11"/>
      <c r="B2998" s="1"/>
      <c r="C2998" s="11"/>
      <c r="D2998" s="11"/>
    </row>
    <row r="2999" spans="1:4">
      <c r="A2999" s="11"/>
      <c r="B2999" s="1"/>
      <c r="C2999" s="11"/>
      <c r="D2999" s="11"/>
    </row>
    <row r="3000" spans="1:4">
      <c r="A3000" s="11"/>
      <c r="B3000" s="1"/>
      <c r="C3000" s="11"/>
      <c r="D3000" s="11"/>
    </row>
    <row r="3001" spans="1:4">
      <c r="A3001" s="11"/>
      <c r="B3001" s="1"/>
      <c r="C3001" s="11"/>
      <c r="D3001" s="11"/>
    </row>
    <row r="3002" spans="1:4">
      <c r="A3002" s="11"/>
      <c r="B3002" s="1"/>
      <c r="C3002" s="11"/>
      <c r="D3002" s="11"/>
    </row>
    <row r="3003" spans="1:4">
      <c r="A3003" s="11"/>
      <c r="B3003" s="1"/>
      <c r="C3003" s="11"/>
      <c r="D3003" s="11"/>
    </row>
    <row r="3004" spans="1:4">
      <c r="A3004" s="11"/>
      <c r="B3004" s="1"/>
      <c r="C3004" s="11"/>
      <c r="D3004" s="11"/>
    </row>
    <row r="3005" spans="1:4">
      <c r="A3005" s="11"/>
      <c r="B3005" s="1"/>
      <c r="C3005" s="11"/>
      <c r="D3005" s="11"/>
    </row>
    <row r="3006" spans="1:4">
      <c r="A3006" s="11"/>
      <c r="B3006" s="1"/>
      <c r="C3006" s="11"/>
      <c r="D3006" s="11"/>
    </row>
    <row r="3007" spans="1:4">
      <c r="A3007" s="11"/>
      <c r="B3007" s="1"/>
      <c r="C3007" s="11"/>
      <c r="D3007" s="11"/>
    </row>
    <row r="3008" spans="1:4">
      <c r="A3008" s="11"/>
      <c r="B3008" s="1"/>
      <c r="C3008" s="11"/>
      <c r="D3008" s="11"/>
    </row>
    <row r="3009" spans="1:4">
      <c r="A3009" s="11"/>
      <c r="B3009" s="1"/>
      <c r="C3009" s="11"/>
      <c r="D3009" s="11"/>
    </row>
    <row r="3010" spans="1:4">
      <c r="A3010" s="11"/>
      <c r="B3010" s="1"/>
      <c r="C3010" s="11"/>
      <c r="D3010" s="11"/>
    </row>
    <row r="3011" spans="1:4">
      <c r="A3011" s="11"/>
      <c r="B3011" s="1"/>
      <c r="C3011" s="11"/>
      <c r="D3011" s="11"/>
    </row>
    <row r="3012" spans="1:4">
      <c r="A3012" s="11"/>
      <c r="B3012" s="1"/>
      <c r="C3012" s="11"/>
      <c r="D3012" s="11"/>
    </row>
    <row r="3013" spans="1:4">
      <c r="A3013" s="11"/>
      <c r="B3013" s="1"/>
      <c r="C3013" s="11"/>
      <c r="D3013" s="11"/>
    </row>
    <row r="3014" spans="1:4">
      <c r="A3014" s="11"/>
      <c r="B3014" s="1"/>
      <c r="C3014" s="11"/>
      <c r="D3014" s="11"/>
    </row>
    <row r="3015" spans="1:4">
      <c r="A3015" s="11"/>
      <c r="B3015" s="1"/>
      <c r="C3015" s="11"/>
      <c r="D3015" s="11"/>
    </row>
    <row r="3016" spans="1:4">
      <c r="A3016" s="11"/>
      <c r="B3016" s="1"/>
      <c r="C3016" s="11"/>
      <c r="D3016" s="11"/>
    </row>
    <row r="3017" spans="1:4">
      <c r="A3017" s="11"/>
      <c r="B3017" s="1"/>
      <c r="C3017" s="11"/>
      <c r="D3017" s="11"/>
    </row>
    <row r="3018" spans="1:4">
      <c r="A3018" s="11"/>
      <c r="B3018" s="1"/>
      <c r="C3018" s="11"/>
      <c r="D3018" s="11"/>
    </row>
    <row r="3019" spans="1:4">
      <c r="A3019" s="11"/>
      <c r="B3019" s="1"/>
      <c r="C3019" s="11"/>
      <c r="D3019" s="11"/>
    </row>
    <row r="3020" spans="1:4">
      <c r="A3020" s="11"/>
      <c r="B3020" s="1"/>
      <c r="C3020" s="11"/>
      <c r="D3020" s="11"/>
    </row>
    <row r="3021" spans="1:4">
      <c r="A3021" s="11"/>
      <c r="B3021" s="1"/>
      <c r="C3021" s="11"/>
      <c r="D3021" s="11"/>
    </row>
    <row r="3022" spans="1:4">
      <c r="A3022" s="11"/>
      <c r="B3022" s="1"/>
      <c r="C3022" s="11"/>
      <c r="D3022" s="11"/>
    </row>
    <row r="3023" spans="1:4">
      <c r="A3023" s="11"/>
      <c r="B3023" s="1"/>
      <c r="C3023" s="11"/>
      <c r="D3023" s="11"/>
    </row>
    <row r="3024" spans="1:4">
      <c r="A3024" s="11"/>
      <c r="B3024" s="1"/>
      <c r="C3024" s="11"/>
      <c r="D3024" s="11"/>
    </row>
    <row r="3025" spans="1:4">
      <c r="A3025" s="11"/>
      <c r="B3025" s="1"/>
      <c r="C3025" s="11"/>
      <c r="D3025" s="11"/>
    </row>
    <row r="3026" spans="1:4">
      <c r="A3026" s="11"/>
      <c r="B3026" s="1"/>
      <c r="C3026" s="11"/>
      <c r="D3026" s="11"/>
    </row>
    <row r="3027" spans="1:4">
      <c r="A3027" s="11"/>
      <c r="B3027" s="1"/>
      <c r="C3027" s="11"/>
      <c r="D3027" s="11"/>
    </row>
    <row r="3028" spans="1:4">
      <c r="A3028" s="11"/>
      <c r="B3028" s="1"/>
      <c r="C3028" s="11"/>
      <c r="D3028" s="11"/>
    </row>
    <row r="3029" spans="1:4">
      <c r="A3029" s="11"/>
      <c r="B3029" s="1"/>
      <c r="C3029" s="11"/>
      <c r="D3029" s="11"/>
    </row>
    <row r="3030" spans="1:4">
      <c r="A3030" s="11"/>
      <c r="B3030" s="1"/>
      <c r="C3030" s="11"/>
      <c r="D3030" s="11"/>
    </row>
    <row r="3031" spans="1:4">
      <c r="A3031" s="11"/>
      <c r="B3031" s="1"/>
      <c r="C3031" s="11"/>
      <c r="D3031" s="11"/>
    </row>
    <row r="3032" spans="1:4">
      <c r="A3032" s="11"/>
      <c r="B3032" s="1"/>
      <c r="C3032" s="11"/>
      <c r="D3032" s="11"/>
    </row>
    <row r="3033" spans="1:4">
      <c r="A3033" s="11"/>
      <c r="B3033" s="1"/>
      <c r="C3033" s="11"/>
      <c r="D3033" s="11"/>
    </row>
    <row r="3034" spans="1:4">
      <c r="A3034" s="11"/>
      <c r="B3034" s="1"/>
      <c r="C3034" s="11"/>
      <c r="D3034" s="11"/>
    </row>
    <row r="3035" spans="1:4">
      <c r="A3035" s="11"/>
      <c r="B3035" s="1"/>
      <c r="C3035" s="11"/>
      <c r="D3035" s="11"/>
    </row>
    <row r="3036" spans="1:4">
      <c r="A3036" s="11"/>
      <c r="B3036" s="1"/>
      <c r="C3036" s="11"/>
      <c r="D3036" s="11"/>
    </row>
    <row r="3037" spans="1:4">
      <c r="A3037" s="11"/>
      <c r="B3037" s="1"/>
      <c r="C3037" s="11"/>
      <c r="D3037" s="10"/>
    </row>
    <row r="3038" spans="1:4">
      <c r="A3038" s="11"/>
      <c r="B3038" s="1"/>
      <c r="C3038" s="11"/>
      <c r="D3038" s="10"/>
    </row>
    <row r="3039" spans="1:4">
      <c r="A3039" s="11"/>
      <c r="B3039" s="1"/>
      <c r="C3039" s="11"/>
      <c r="D3039" s="10"/>
    </row>
    <row r="3040" spans="1:4">
      <c r="A3040" s="11"/>
      <c r="B3040" s="1"/>
      <c r="C3040" s="11"/>
      <c r="D3040" s="10"/>
    </row>
    <row r="3041" spans="1:4">
      <c r="A3041" s="11"/>
      <c r="B3041" s="1"/>
      <c r="C3041" s="11"/>
      <c r="D3041" s="10"/>
    </row>
    <row r="3042" spans="1:4">
      <c r="A3042" s="11"/>
      <c r="B3042" s="1"/>
      <c r="C3042" s="11"/>
      <c r="D3042" s="10"/>
    </row>
    <row r="3043" spans="1:4">
      <c r="A3043" s="11"/>
      <c r="B3043" s="1"/>
      <c r="C3043" s="11"/>
      <c r="D3043" s="10"/>
    </row>
    <row r="3044" spans="1:4">
      <c r="A3044" s="11"/>
      <c r="B3044" s="1"/>
      <c r="C3044" s="11"/>
      <c r="D3044" s="10"/>
    </row>
    <row r="3045" spans="1:4">
      <c r="A3045" s="11"/>
      <c r="B3045" s="1"/>
      <c r="C3045" s="11"/>
      <c r="D3045" s="11"/>
    </row>
    <row r="3046" spans="1:4">
      <c r="A3046" s="11"/>
      <c r="B3046" s="1"/>
      <c r="C3046" s="11"/>
      <c r="D3046" s="11"/>
    </row>
    <row r="3047" spans="1:4">
      <c r="A3047" s="11"/>
      <c r="B3047" s="1"/>
      <c r="C3047" s="11"/>
      <c r="D3047" s="11"/>
    </row>
    <row r="3048" spans="1:4">
      <c r="A3048" s="11"/>
      <c r="B3048" s="1"/>
      <c r="C3048" s="11"/>
      <c r="D3048" s="11"/>
    </row>
    <row r="3049" spans="1:4">
      <c r="A3049" s="11"/>
      <c r="B3049" s="1"/>
      <c r="C3049" s="11"/>
      <c r="D3049" s="11"/>
    </row>
    <row r="3050" spans="1:4">
      <c r="A3050" s="11"/>
      <c r="B3050" s="1"/>
      <c r="C3050" s="11"/>
      <c r="D3050" s="11"/>
    </row>
    <row r="3051" spans="1:4">
      <c r="A3051" s="11"/>
      <c r="B3051" s="1"/>
      <c r="C3051" s="11"/>
      <c r="D3051" s="11"/>
    </row>
    <row r="3052" spans="1:4">
      <c r="A3052" s="11"/>
      <c r="B3052" s="1"/>
      <c r="C3052" s="11"/>
      <c r="D3052" s="11"/>
    </row>
    <row r="3053" spans="1:4">
      <c r="A3053" s="11"/>
      <c r="B3053" s="1"/>
      <c r="C3053" s="11"/>
      <c r="D3053" s="11"/>
    </row>
    <row r="3054" spans="1:4">
      <c r="A3054" s="11"/>
      <c r="B3054" s="1"/>
      <c r="C3054" s="11"/>
      <c r="D3054" s="11"/>
    </row>
    <row r="3055" spans="1:4">
      <c r="A3055" s="11"/>
      <c r="B3055" s="1"/>
      <c r="C3055" s="11"/>
      <c r="D3055" s="11"/>
    </row>
    <row r="3056" spans="1:4">
      <c r="A3056" s="11"/>
      <c r="B3056" s="1"/>
      <c r="C3056" s="11"/>
      <c r="D3056" s="11"/>
    </row>
    <row r="3057" spans="1:4">
      <c r="A3057" s="11"/>
      <c r="B3057" s="1"/>
      <c r="C3057" s="11"/>
      <c r="D3057" s="11"/>
    </row>
    <row r="3058" spans="1:4">
      <c r="A3058" s="11"/>
      <c r="B3058" s="1"/>
      <c r="C3058" s="11"/>
      <c r="D3058" s="11"/>
    </row>
    <row r="3059" spans="1:4">
      <c r="A3059" s="11"/>
      <c r="B3059" s="1"/>
      <c r="C3059" s="11"/>
      <c r="D3059" s="11"/>
    </row>
    <row r="3060" spans="1:4">
      <c r="A3060" s="11"/>
      <c r="B3060" s="1"/>
      <c r="C3060" s="11"/>
      <c r="D3060" s="11"/>
    </row>
    <row r="3061" spans="1:4">
      <c r="A3061" s="11"/>
      <c r="B3061" s="1"/>
      <c r="C3061" s="11"/>
      <c r="D3061" s="11"/>
    </row>
    <row r="3062" spans="1:4">
      <c r="A3062" s="11"/>
      <c r="B3062" s="1"/>
      <c r="C3062" s="11"/>
      <c r="D3062" s="11"/>
    </row>
    <row r="3063" spans="1:4">
      <c r="A3063" s="11"/>
      <c r="B3063" s="1"/>
      <c r="C3063" s="11"/>
      <c r="D3063" s="11"/>
    </row>
    <row r="3064" spans="1:4">
      <c r="A3064" s="11"/>
      <c r="B3064" s="1"/>
      <c r="C3064" s="11"/>
      <c r="D3064" s="11"/>
    </row>
    <row r="3065" spans="1:4">
      <c r="A3065" s="11"/>
      <c r="B3065" s="1"/>
      <c r="C3065" s="11"/>
      <c r="D3065" s="11"/>
    </row>
    <row r="3066" spans="1:4">
      <c r="A3066" s="11"/>
      <c r="B3066" s="1"/>
      <c r="C3066" s="11"/>
      <c r="D3066" s="11"/>
    </row>
    <row r="3067" spans="1:4">
      <c r="A3067" s="11"/>
      <c r="B3067" s="1"/>
      <c r="C3067" s="11"/>
      <c r="D3067" s="11"/>
    </row>
    <row r="3068" spans="1:4">
      <c r="A3068" s="11"/>
      <c r="B3068" s="1"/>
      <c r="C3068" s="11"/>
      <c r="D3068" s="11"/>
    </row>
    <row r="3069" spans="1:4">
      <c r="A3069" s="11"/>
      <c r="B3069" s="1"/>
      <c r="C3069" s="11"/>
      <c r="D3069" s="11"/>
    </row>
    <row r="3070" spans="1:4">
      <c r="A3070" s="11"/>
      <c r="B3070" s="1"/>
      <c r="C3070" s="11"/>
      <c r="D3070" s="11"/>
    </row>
    <row r="3071" spans="1:4">
      <c r="A3071" s="11"/>
      <c r="B3071" s="1"/>
      <c r="C3071" s="11"/>
      <c r="D3071" s="11"/>
    </row>
    <row r="3072" spans="1:4">
      <c r="A3072" s="11"/>
      <c r="B3072" s="1"/>
      <c r="C3072" s="11"/>
      <c r="D3072" s="11"/>
    </row>
    <row r="3073" spans="1:4">
      <c r="A3073" s="11"/>
      <c r="B3073" s="1"/>
      <c r="C3073" s="11"/>
      <c r="D3073" s="11"/>
    </row>
    <row r="3074" spans="1:4">
      <c r="A3074" s="11"/>
      <c r="B3074" s="1"/>
      <c r="C3074" s="11"/>
      <c r="D3074" s="11"/>
    </row>
    <row r="3075" spans="1:4">
      <c r="A3075" s="11"/>
      <c r="B3075" s="2"/>
      <c r="C3075" s="11"/>
      <c r="D3075" s="11"/>
    </row>
    <row r="3076" spans="1:4">
      <c r="A3076" s="11"/>
      <c r="B3076" s="1"/>
      <c r="C3076" s="11"/>
      <c r="D3076" s="11"/>
    </row>
    <row r="3077" spans="1:4">
      <c r="A3077" s="11"/>
      <c r="B3077" s="1"/>
      <c r="C3077" s="11"/>
      <c r="D3077" s="11"/>
    </row>
    <row r="3078" spans="1:4">
      <c r="A3078" s="11"/>
      <c r="B3078" s="1"/>
      <c r="C3078" s="11"/>
      <c r="D3078" s="11"/>
    </row>
    <row r="3079" spans="1:4">
      <c r="A3079" s="11"/>
      <c r="B3079" s="1"/>
      <c r="C3079" s="11"/>
      <c r="D3079" s="11"/>
    </row>
    <row r="3080" spans="1:4">
      <c r="A3080" s="11"/>
      <c r="B3080" s="1"/>
      <c r="C3080" s="11"/>
      <c r="D3080" s="11"/>
    </row>
    <row r="3081" spans="1:4">
      <c r="A3081" s="11"/>
      <c r="B3081" s="1"/>
      <c r="C3081" s="11"/>
      <c r="D3081" s="11"/>
    </row>
    <row r="3082" spans="1:4">
      <c r="A3082" s="11"/>
      <c r="B3082" s="1"/>
      <c r="C3082" s="11"/>
      <c r="D3082" s="11"/>
    </row>
    <row r="3083" spans="1:4">
      <c r="A3083" s="11"/>
      <c r="B3083" s="1"/>
      <c r="C3083" s="11"/>
      <c r="D3083" s="11"/>
    </row>
    <row r="3084" spans="1:4">
      <c r="A3084" s="11"/>
      <c r="B3084" s="1"/>
      <c r="C3084" s="11"/>
      <c r="D3084" s="11"/>
    </row>
    <row r="3085" spans="1:4">
      <c r="A3085" s="11"/>
      <c r="B3085" s="1"/>
      <c r="C3085" s="11"/>
      <c r="D3085" s="11"/>
    </row>
    <row r="3086" spans="1:4">
      <c r="A3086" s="11"/>
      <c r="B3086" s="1"/>
      <c r="C3086" s="11"/>
      <c r="D3086" s="11"/>
    </row>
    <row r="3087" spans="1:4">
      <c r="A3087" s="11"/>
      <c r="B3087" s="1"/>
      <c r="C3087" s="11"/>
      <c r="D3087" s="11"/>
    </row>
    <row r="3088" spans="1:4">
      <c r="A3088" s="11"/>
      <c r="B3088" s="1"/>
      <c r="C3088" s="11"/>
      <c r="D3088" s="11"/>
    </row>
    <row r="3089" spans="1:4">
      <c r="A3089" s="11"/>
      <c r="B3089" s="1"/>
      <c r="C3089" s="11"/>
      <c r="D3089" s="11"/>
    </row>
    <row r="3090" spans="1:4">
      <c r="A3090" s="11"/>
      <c r="B3090" s="1"/>
      <c r="C3090" s="11"/>
      <c r="D3090" s="11"/>
    </row>
    <row r="3091" spans="1:4">
      <c r="A3091" s="11"/>
      <c r="B3091" s="1"/>
      <c r="C3091" s="11"/>
      <c r="D3091" s="11"/>
    </row>
    <row r="3092" spans="1:4">
      <c r="A3092" s="11"/>
      <c r="B3092" s="1"/>
      <c r="C3092" s="11"/>
      <c r="D3092" s="11"/>
    </row>
    <row r="3093" spans="1:4">
      <c r="A3093" s="11"/>
      <c r="B3093" s="1"/>
      <c r="C3093" s="11"/>
      <c r="D3093" s="11"/>
    </row>
    <row r="3094" spans="1:4">
      <c r="A3094" s="11"/>
      <c r="B3094" s="1"/>
      <c r="C3094" s="11"/>
      <c r="D3094" s="11"/>
    </row>
    <row r="3095" spans="1:4">
      <c r="A3095" s="11"/>
      <c r="B3095" s="1"/>
      <c r="C3095" s="11"/>
      <c r="D3095" s="11"/>
    </row>
    <row r="3096" spans="1:4">
      <c r="A3096" s="11"/>
      <c r="B3096" s="1"/>
      <c r="C3096" s="11"/>
      <c r="D3096" s="11"/>
    </row>
    <row r="3097" spans="1:4">
      <c r="A3097" s="11"/>
      <c r="B3097" s="1"/>
      <c r="C3097" s="11"/>
      <c r="D3097" s="11"/>
    </row>
    <row r="3098" spans="1:4">
      <c r="A3098" s="11"/>
      <c r="B3098" s="1"/>
      <c r="C3098" s="11"/>
      <c r="D3098" s="11"/>
    </row>
    <row r="3099" spans="1:4">
      <c r="A3099" s="11"/>
      <c r="B3099" s="1"/>
      <c r="C3099" s="11"/>
      <c r="D3099" s="11"/>
    </row>
    <row r="3100" spans="1:4">
      <c r="A3100" s="11"/>
      <c r="B3100" s="1"/>
      <c r="C3100" s="11"/>
      <c r="D3100" s="11"/>
    </row>
    <row r="3101" spans="1:4">
      <c r="A3101" s="11"/>
      <c r="B3101" s="1"/>
      <c r="C3101" s="11"/>
      <c r="D3101" s="11"/>
    </row>
    <row r="3102" spans="1:4">
      <c r="A3102" s="11"/>
      <c r="B3102" s="1"/>
      <c r="C3102" s="11"/>
      <c r="D3102" s="11"/>
    </row>
    <row r="3103" spans="1:4">
      <c r="A3103" s="11"/>
      <c r="B3103" s="1"/>
      <c r="C3103" s="11"/>
      <c r="D3103" s="11"/>
    </row>
    <row r="3104" spans="1:4">
      <c r="A3104" s="11"/>
      <c r="B3104" s="1"/>
      <c r="C3104" s="11"/>
      <c r="D3104" s="11"/>
    </row>
    <row r="3105" spans="1:4">
      <c r="A3105" s="11"/>
      <c r="B3105" s="1"/>
      <c r="C3105" s="11"/>
      <c r="D3105" s="11"/>
    </row>
    <row r="3106" spans="1:4">
      <c r="A3106" s="11"/>
      <c r="B3106" s="1"/>
      <c r="C3106" s="11"/>
      <c r="D3106" s="11"/>
    </row>
    <row r="3107" spans="1:4">
      <c r="A3107" s="11"/>
      <c r="B3107" s="1"/>
      <c r="C3107" s="11"/>
      <c r="D3107" s="11"/>
    </row>
    <row r="3108" spans="1:4">
      <c r="A3108" s="11"/>
      <c r="B3108" s="1"/>
      <c r="C3108" s="11"/>
      <c r="D3108" s="11"/>
    </row>
    <row r="3109" spans="1:4">
      <c r="A3109" s="11"/>
      <c r="B3109" s="1"/>
      <c r="C3109" s="11"/>
      <c r="D3109" s="11"/>
    </row>
    <row r="3110" spans="1:4">
      <c r="A3110" s="11"/>
      <c r="B3110" s="1"/>
      <c r="C3110" s="11"/>
      <c r="D3110" s="11"/>
    </row>
    <row r="3111" spans="1:4">
      <c r="A3111" s="11"/>
      <c r="B3111" s="1"/>
      <c r="C3111" s="11"/>
      <c r="D3111" s="11"/>
    </row>
    <row r="3112" spans="1:4">
      <c r="A3112" s="11"/>
      <c r="B3112" s="1"/>
      <c r="C3112" s="11"/>
      <c r="D3112" s="11"/>
    </row>
    <row r="3113" spans="1:4">
      <c r="A3113" s="11"/>
      <c r="B3113" s="1"/>
      <c r="C3113" s="11"/>
      <c r="D3113" s="11"/>
    </row>
    <row r="3114" spans="1:4">
      <c r="A3114" s="11"/>
      <c r="B3114" s="1"/>
      <c r="C3114" s="11"/>
      <c r="D3114" s="11"/>
    </row>
    <row r="3115" spans="1:4">
      <c r="A3115" s="11"/>
      <c r="B3115" s="2"/>
      <c r="C3115" s="11"/>
      <c r="D3115" s="11"/>
    </row>
    <row r="3116" spans="1:4">
      <c r="A3116" s="11"/>
      <c r="B3116" s="1"/>
      <c r="C3116" s="11"/>
      <c r="D3116" s="11"/>
    </row>
    <row r="3117" spans="1:4">
      <c r="A3117" s="11"/>
      <c r="B3117" s="1"/>
      <c r="C3117" s="11"/>
      <c r="D3117" s="11"/>
    </row>
    <row r="3118" spans="1:4">
      <c r="A3118" s="11"/>
      <c r="B3118" s="1"/>
      <c r="C3118" s="11"/>
      <c r="D3118" s="11"/>
    </row>
    <row r="3119" spans="1:4">
      <c r="A3119" s="11"/>
      <c r="B3119" s="1"/>
      <c r="C3119" s="11"/>
      <c r="D3119" s="11"/>
    </row>
    <row r="3120" spans="1:4">
      <c r="A3120" s="11"/>
      <c r="B3120" s="1"/>
      <c r="C3120" s="11"/>
      <c r="D3120" s="11"/>
    </row>
    <row r="3121" spans="1:4">
      <c r="A3121" s="11"/>
      <c r="B3121" s="1"/>
      <c r="C3121" s="11"/>
      <c r="D3121" s="11"/>
    </row>
    <row r="3122" spans="1:4">
      <c r="A3122" s="11"/>
      <c r="B3122" s="1"/>
      <c r="C3122" s="11"/>
      <c r="D3122" s="11"/>
    </row>
    <row r="3123" spans="1:4">
      <c r="A3123" s="11"/>
      <c r="B3123" s="1"/>
      <c r="C3123" s="11"/>
      <c r="D3123" s="11"/>
    </row>
    <row r="3124" spans="1:4">
      <c r="A3124" s="11"/>
      <c r="B3124" s="1"/>
      <c r="C3124" s="11"/>
      <c r="D3124" s="11"/>
    </row>
    <row r="3125" spans="1:4">
      <c r="A3125" s="11"/>
      <c r="B3125" s="1"/>
      <c r="C3125" s="11"/>
      <c r="D3125" s="11"/>
    </row>
    <row r="3126" spans="1:4">
      <c r="A3126" s="11"/>
      <c r="B3126" s="1"/>
      <c r="C3126" s="11"/>
      <c r="D3126" s="11"/>
    </row>
    <row r="3127" spans="1:4">
      <c r="A3127" s="11"/>
      <c r="B3127" s="1"/>
      <c r="C3127" s="11"/>
      <c r="D3127" s="11"/>
    </row>
    <row r="3128" spans="1:4">
      <c r="A3128" s="11"/>
      <c r="B3128" s="1"/>
      <c r="C3128" s="11"/>
      <c r="D3128" s="11"/>
    </row>
    <row r="3129" spans="1:4">
      <c r="A3129" s="11"/>
      <c r="B3129" s="1"/>
      <c r="C3129" s="11"/>
      <c r="D3129" s="11"/>
    </row>
    <row r="3130" spans="1:4">
      <c r="A3130" s="11"/>
      <c r="B3130" s="1"/>
      <c r="C3130" s="11"/>
      <c r="D3130" s="11"/>
    </row>
    <row r="3131" spans="1:4">
      <c r="A3131" s="11"/>
      <c r="B3131" s="1"/>
      <c r="C3131" s="11"/>
      <c r="D3131" s="11"/>
    </row>
    <row r="3132" spans="1:4">
      <c r="A3132" s="11"/>
      <c r="B3132" s="1"/>
      <c r="C3132" s="11"/>
      <c r="D3132" s="11"/>
    </row>
    <row r="3133" spans="1:4">
      <c r="A3133" s="11"/>
      <c r="B3133" s="1"/>
      <c r="C3133" s="11"/>
      <c r="D3133" s="11"/>
    </row>
    <row r="3134" spans="1:4">
      <c r="A3134" s="11"/>
      <c r="B3134" s="1"/>
      <c r="C3134" s="11"/>
      <c r="D3134" s="11"/>
    </row>
    <row r="3135" spans="1:4">
      <c r="A3135" s="11"/>
      <c r="B3135" s="1"/>
      <c r="C3135" s="11"/>
      <c r="D3135" s="11"/>
    </row>
    <row r="3136" spans="1:4">
      <c r="A3136" s="11"/>
      <c r="B3136" s="1"/>
      <c r="C3136" s="11"/>
      <c r="D3136" s="11"/>
    </row>
    <row r="3137" spans="1:4">
      <c r="A3137" s="11"/>
      <c r="B3137" s="1"/>
      <c r="C3137" s="11"/>
      <c r="D3137" s="11"/>
    </row>
    <row r="3138" spans="1:4">
      <c r="A3138" s="11"/>
      <c r="B3138" s="1"/>
      <c r="C3138" s="11"/>
      <c r="D3138" s="11"/>
    </row>
    <row r="3139" spans="1:4">
      <c r="A3139" s="11"/>
      <c r="B3139" s="1"/>
      <c r="C3139" s="11"/>
      <c r="D3139" s="11"/>
    </row>
    <row r="3140" spans="1:4">
      <c r="A3140" s="11"/>
      <c r="B3140" s="1"/>
      <c r="C3140" s="11"/>
      <c r="D3140" s="11"/>
    </row>
    <row r="3141" spans="1:4">
      <c r="A3141" s="11"/>
      <c r="B3141" s="1"/>
      <c r="C3141" s="11"/>
      <c r="D3141" s="11"/>
    </row>
    <row r="3142" spans="1:4">
      <c r="A3142" s="11"/>
      <c r="B3142" s="1"/>
      <c r="C3142" s="11"/>
      <c r="D3142" s="11"/>
    </row>
    <row r="3143" spans="1:4">
      <c r="A3143" s="11"/>
      <c r="B3143" s="1"/>
      <c r="C3143" s="11"/>
      <c r="D3143" s="11"/>
    </row>
    <row r="3144" spans="1:4">
      <c r="A3144" s="11"/>
      <c r="B3144" s="1"/>
      <c r="C3144" s="11"/>
      <c r="D3144" s="11"/>
    </row>
    <row r="3145" spans="1:4">
      <c r="A3145" s="11"/>
      <c r="B3145" s="1"/>
      <c r="C3145" s="11"/>
      <c r="D3145" s="11"/>
    </row>
    <row r="3146" spans="1:4">
      <c r="A3146" s="11"/>
      <c r="B3146" s="1"/>
      <c r="C3146" s="11"/>
      <c r="D3146" s="11"/>
    </row>
    <row r="3147" spans="1:4">
      <c r="A3147" s="11"/>
      <c r="B3147" s="1"/>
      <c r="C3147" s="11"/>
      <c r="D3147" s="11"/>
    </row>
    <row r="3148" spans="1:4">
      <c r="A3148" s="11"/>
      <c r="B3148" s="2"/>
      <c r="C3148" s="11"/>
      <c r="D3148" s="11"/>
    </row>
    <row r="3149" spans="1:4">
      <c r="A3149" s="11"/>
      <c r="B3149" s="1"/>
      <c r="C3149" s="11"/>
      <c r="D3149" s="11"/>
    </row>
    <row r="3150" spans="1:4">
      <c r="A3150" s="11"/>
      <c r="B3150" s="1"/>
      <c r="C3150" s="11"/>
      <c r="D3150" s="11"/>
    </row>
    <row r="3151" spans="1:4">
      <c r="A3151" s="11"/>
      <c r="B3151" s="1"/>
      <c r="C3151" s="11"/>
      <c r="D3151" s="11"/>
    </row>
    <row r="3152" spans="1:4">
      <c r="A3152" s="11"/>
      <c r="B3152" s="1"/>
      <c r="C3152" s="11"/>
      <c r="D3152" s="11"/>
    </row>
    <row r="3153" spans="1:4">
      <c r="A3153" s="11"/>
      <c r="B3153" s="1"/>
      <c r="C3153" s="11"/>
      <c r="D3153" s="11"/>
    </row>
    <row r="3154" spans="1:4">
      <c r="A3154" s="11"/>
      <c r="B3154" s="1"/>
      <c r="C3154" s="11"/>
      <c r="D3154" s="11"/>
    </row>
    <row r="3155" spans="1:4">
      <c r="A3155" s="11"/>
      <c r="B3155" s="1"/>
      <c r="C3155" s="11"/>
      <c r="D3155" s="11"/>
    </row>
    <row r="3156" spans="1:4">
      <c r="A3156" s="11"/>
      <c r="B3156" s="1"/>
      <c r="C3156" s="11"/>
      <c r="D3156" s="11"/>
    </row>
    <row r="3157" spans="1:4">
      <c r="A3157" s="11"/>
      <c r="B3157" s="1"/>
      <c r="C3157" s="11"/>
      <c r="D3157" s="11"/>
    </row>
    <row r="3158" spans="1:4">
      <c r="A3158" s="11"/>
      <c r="B3158" s="1"/>
      <c r="C3158" s="11"/>
      <c r="D3158" s="11"/>
    </row>
    <row r="3159" spans="1:4">
      <c r="A3159" s="11"/>
      <c r="B3159" s="1"/>
      <c r="C3159" s="11"/>
      <c r="D3159" s="11"/>
    </row>
    <row r="3160" spans="1:4">
      <c r="A3160" s="11"/>
      <c r="B3160" s="1"/>
      <c r="C3160" s="11"/>
      <c r="D3160" s="11"/>
    </row>
    <row r="3161" spans="1:4">
      <c r="A3161" s="11"/>
      <c r="B3161" s="1"/>
      <c r="C3161" s="11"/>
      <c r="D3161" s="11"/>
    </row>
    <row r="3162" spans="1:4">
      <c r="A3162" s="11"/>
      <c r="B3162" s="1"/>
      <c r="C3162" s="11"/>
      <c r="D3162" s="11"/>
    </row>
    <row r="3163" spans="1:4">
      <c r="A3163" s="11"/>
      <c r="B3163" s="1"/>
      <c r="C3163" s="11"/>
      <c r="D3163" s="11"/>
    </row>
    <row r="3164" spans="1:4">
      <c r="A3164" s="11"/>
      <c r="B3164" s="2"/>
      <c r="C3164" s="11"/>
      <c r="D3164" s="11"/>
    </row>
    <row r="3165" spans="1:4">
      <c r="A3165" s="11"/>
      <c r="B3165" s="1"/>
      <c r="C3165" s="11"/>
      <c r="D3165" s="11"/>
    </row>
    <row r="3166" spans="1:4">
      <c r="A3166" s="11"/>
      <c r="B3166" s="1"/>
      <c r="C3166" s="11"/>
      <c r="D3166" s="11"/>
    </row>
    <row r="3167" spans="1:4">
      <c r="A3167" s="11"/>
      <c r="B3167" s="1"/>
      <c r="C3167" s="11"/>
      <c r="D3167" s="11"/>
    </row>
    <row r="3168" spans="1:4">
      <c r="A3168" s="11"/>
      <c r="B3168" s="1"/>
      <c r="C3168" s="11"/>
      <c r="D3168" s="11"/>
    </row>
    <row r="3169" spans="1:4">
      <c r="A3169" s="11"/>
      <c r="B3169" s="1"/>
      <c r="C3169" s="11"/>
      <c r="D3169" s="11"/>
    </row>
    <row r="3170" spans="1:4">
      <c r="A3170" s="11"/>
      <c r="B3170" s="1"/>
      <c r="C3170" s="11"/>
      <c r="D3170" s="11"/>
    </row>
    <row r="3171" spans="1:4">
      <c r="A3171" s="11"/>
      <c r="B3171" s="1"/>
      <c r="C3171" s="11"/>
      <c r="D3171" s="11"/>
    </row>
    <row r="3172" spans="1:4">
      <c r="A3172" s="11"/>
      <c r="B3172" s="1"/>
      <c r="C3172" s="11"/>
      <c r="D3172" s="11"/>
    </row>
    <row r="3173" spans="1:4">
      <c r="A3173" s="11"/>
      <c r="B3173" s="1"/>
      <c r="C3173" s="11"/>
      <c r="D3173" s="11"/>
    </row>
    <row r="3174" spans="1:4">
      <c r="A3174" s="11"/>
      <c r="B3174" s="1"/>
      <c r="C3174" s="11"/>
      <c r="D3174" s="11"/>
    </row>
    <row r="3175" spans="1:4">
      <c r="A3175" s="11"/>
      <c r="B3175" s="1"/>
      <c r="C3175" s="11"/>
      <c r="D3175" s="11"/>
    </row>
    <row r="3176" spans="1:4">
      <c r="A3176" s="11"/>
      <c r="B3176" s="1"/>
      <c r="C3176" s="11"/>
      <c r="D3176" s="11"/>
    </row>
    <row r="3177" spans="1:4">
      <c r="A3177" s="11"/>
      <c r="B3177" s="1"/>
      <c r="C3177" s="11"/>
      <c r="D3177" s="11"/>
    </row>
    <row r="3178" spans="1:4">
      <c r="A3178" s="11"/>
      <c r="B3178" s="1"/>
      <c r="C3178" s="11"/>
      <c r="D3178" s="11"/>
    </row>
    <row r="3179" spans="1:4">
      <c r="A3179" s="11"/>
      <c r="B3179" s="1"/>
      <c r="C3179" s="11"/>
      <c r="D3179" s="11"/>
    </row>
    <row r="3180" spans="1:4">
      <c r="A3180" s="11"/>
      <c r="B3180" s="1"/>
      <c r="C3180" s="11"/>
      <c r="D3180" s="11"/>
    </row>
    <row r="3181" spans="1:4">
      <c r="A3181" s="11"/>
      <c r="B3181" s="1"/>
      <c r="C3181" s="11"/>
      <c r="D3181" s="11"/>
    </row>
    <row r="3182" spans="1:4">
      <c r="A3182" s="11"/>
      <c r="B3182" s="1"/>
      <c r="C3182" s="11"/>
      <c r="D3182" s="11"/>
    </row>
    <row r="3183" spans="1:4">
      <c r="A3183" s="11"/>
      <c r="B3183" s="1"/>
      <c r="C3183" s="11"/>
      <c r="D3183" s="11"/>
    </row>
    <row r="3184" spans="1:4">
      <c r="A3184" s="11"/>
      <c r="B3184" s="1"/>
      <c r="C3184" s="11"/>
      <c r="D3184" s="11"/>
    </row>
    <row r="3185" spans="1:4">
      <c r="A3185" s="11"/>
      <c r="B3185" s="1"/>
      <c r="C3185" s="11"/>
      <c r="D3185" s="11"/>
    </row>
    <row r="3186" spans="1:4">
      <c r="A3186" s="11"/>
      <c r="B3186" s="1"/>
      <c r="C3186" s="11"/>
      <c r="D3186" s="11"/>
    </row>
    <row r="3187" spans="1:4">
      <c r="A3187" s="11"/>
      <c r="B3187" s="1"/>
      <c r="C3187" s="11"/>
      <c r="D3187" s="11"/>
    </row>
    <row r="3188" spans="1:4">
      <c r="A3188" s="11"/>
      <c r="B3188" s="1"/>
      <c r="C3188" s="11"/>
      <c r="D3188" s="11"/>
    </row>
    <row r="3189" spans="1:4">
      <c r="A3189" s="11"/>
      <c r="B3189" s="1"/>
      <c r="C3189" s="11"/>
      <c r="D3189" s="11"/>
    </row>
    <row r="3190" spans="1:4">
      <c r="A3190" s="11"/>
      <c r="B3190" s="2"/>
      <c r="C3190" s="11"/>
      <c r="D3190" s="11"/>
    </row>
    <row r="3191" spans="1:4">
      <c r="A3191" s="11"/>
      <c r="B3191" s="2"/>
      <c r="C3191" s="11"/>
      <c r="D3191" s="11"/>
    </row>
    <row r="3192" spans="1:4">
      <c r="A3192" s="11"/>
      <c r="B3192" s="2"/>
      <c r="C3192" s="11"/>
      <c r="D3192" s="11"/>
    </row>
    <row r="3193" spans="1:4">
      <c r="A3193" s="11"/>
      <c r="B3193" s="2"/>
      <c r="C3193" s="11"/>
      <c r="D3193" s="11"/>
    </row>
    <row r="3194" spans="1:4">
      <c r="A3194" s="11"/>
      <c r="B3194" s="2"/>
      <c r="C3194" s="11"/>
      <c r="D3194" s="11"/>
    </row>
    <row r="3195" spans="1:4">
      <c r="A3195" s="11"/>
      <c r="B3195" s="2"/>
      <c r="C3195" s="11"/>
      <c r="D3195" s="11"/>
    </row>
    <row r="3196" spans="1:4">
      <c r="A3196" s="11"/>
      <c r="B3196" s="2"/>
      <c r="C3196" s="11"/>
      <c r="D3196" s="11"/>
    </row>
    <row r="3197" spans="1:4">
      <c r="A3197" s="11"/>
      <c r="B3197" s="2"/>
      <c r="C3197" s="11"/>
      <c r="D3197" s="11"/>
    </row>
    <row r="3198" spans="1:4">
      <c r="A3198" s="11"/>
      <c r="B3198" s="2"/>
      <c r="C3198" s="11"/>
      <c r="D3198" s="11"/>
    </row>
    <row r="3199" spans="1:4">
      <c r="A3199" s="11"/>
      <c r="B3199" s="2"/>
      <c r="C3199" s="11"/>
      <c r="D3199" s="11"/>
    </row>
    <row r="3200" spans="1:4">
      <c r="A3200" s="11"/>
      <c r="B3200" s="2"/>
      <c r="C3200" s="11"/>
      <c r="D3200" s="11"/>
    </row>
    <row r="3201" spans="1:4">
      <c r="A3201" s="11"/>
      <c r="B3201" s="1"/>
      <c r="C3201" s="11"/>
      <c r="D3201" s="11"/>
    </row>
    <row r="3202" spans="1:4">
      <c r="A3202" s="11"/>
      <c r="B3202" s="1"/>
      <c r="C3202" s="11"/>
      <c r="D3202" s="11"/>
    </row>
    <row r="3203" spans="1:4">
      <c r="A3203" s="11"/>
      <c r="B3203" s="1"/>
      <c r="C3203" s="11"/>
      <c r="D3203" s="11"/>
    </row>
    <row r="3204" spans="1:4">
      <c r="A3204" s="11"/>
      <c r="B3204" s="1"/>
      <c r="C3204" s="11"/>
      <c r="D3204" s="11"/>
    </row>
    <row r="3205" spans="1:4">
      <c r="A3205" s="11"/>
      <c r="B3205" s="1"/>
      <c r="C3205" s="11"/>
      <c r="D3205" s="11"/>
    </row>
    <row r="3206" spans="1:4">
      <c r="A3206" s="11"/>
      <c r="B3206" s="1"/>
      <c r="C3206" s="11"/>
      <c r="D3206" s="11"/>
    </row>
    <row r="3207" spans="1:4">
      <c r="A3207" s="11"/>
      <c r="B3207" s="1"/>
      <c r="C3207" s="11"/>
      <c r="D3207" s="11"/>
    </row>
    <row r="3208" spans="1:4">
      <c r="A3208" s="11"/>
      <c r="B3208" s="1"/>
      <c r="C3208" s="11"/>
      <c r="D3208" s="11"/>
    </row>
    <row r="3209" spans="1:4">
      <c r="A3209" s="11"/>
      <c r="B3209" s="1"/>
      <c r="C3209" s="11"/>
      <c r="D3209" s="11"/>
    </row>
    <row r="3210" spans="1:4">
      <c r="A3210" s="11"/>
      <c r="B3210" s="1"/>
      <c r="C3210" s="11"/>
      <c r="D3210" s="11"/>
    </row>
    <row r="3211" spans="1:4">
      <c r="A3211" s="11"/>
      <c r="B3211" s="2"/>
      <c r="C3211" s="11"/>
      <c r="D3211" s="11"/>
    </row>
    <row r="3212" spans="1:4">
      <c r="A3212" s="11"/>
      <c r="B3212" s="1"/>
      <c r="C3212" s="11"/>
      <c r="D3212" s="11"/>
    </row>
    <row r="3213" spans="1:4">
      <c r="A3213" s="11"/>
      <c r="B3213" s="1"/>
      <c r="C3213" s="11"/>
      <c r="D3213" s="11"/>
    </row>
    <row r="3214" spans="1:4">
      <c r="A3214" s="11"/>
      <c r="B3214" s="1"/>
      <c r="C3214" s="11"/>
      <c r="D3214" s="11"/>
    </row>
    <row r="3215" spans="1:4">
      <c r="A3215" s="11"/>
      <c r="B3215" s="1"/>
      <c r="C3215" s="11"/>
      <c r="D3215" s="11"/>
    </row>
    <row r="3216" spans="1:4">
      <c r="A3216" s="11"/>
      <c r="B3216" s="1"/>
      <c r="C3216" s="11"/>
      <c r="D3216" s="11"/>
    </row>
    <row r="3217" spans="1:4">
      <c r="A3217" s="11"/>
      <c r="B3217" s="1"/>
      <c r="C3217" s="11"/>
      <c r="D3217" s="11"/>
    </row>
    <row r="3218" spans="1:4">
      <c r="A3218" s="11"/>
      <c r="B3218" s="1"/>
      <c r="C3218" s="11"/>
      <c r="D3218" s="11"/>
    </row>
    <row r="3219" spans="1:4">
      <c r="A3219" s="11"/>
      <c r="B3219" s="1"/>
      <c r="C3219" s="11"/>
      <c r="D3219" s="11"/>
    </row>
    <row r="3220" spans="1:4">
      <c r="A3220" s="11"/>
      <c r="B3220" s="1"/>
      <c r="C3220" s="11"/>
      <c r="D3220" s="11"/>
    </row>
    <row r="3221" spans="1:4">
      <c r="A3221" s="11"/>
      <c r="B3221" s="2"/>
      <c r="C3221" s="11"/>
      <c r="D3221" s="11"/>
    </row>
    <row r="3222" spans="1:4">
      <c r="A3222" s="11"/>
      <c r="B3222" s="2"/>
      <c r="C3222" s="11"/>
      <c r="D3222" s="11"/>
    </row>
    <row r="3223" spans="1:4">
      <c r="A3223" s="11"/>
      <c r="B3223" s="1"/>
      <c r="C3223" s="11"/>
      <c r="D3223" s="11"/>
    </row>
    <row r="3224" spans="1:4">
      <c r="A3224" s="11"/>
      <c r="B3224" s="2"/>
      <c r="C3224" s="11"/>
      <c r="D3224" s="11"/>
    </row>
    <row r="3225" spans="1:4">
      <c r="A3225" s="11"/>
      <c r="B3225" s="2"/>
      <c r="C3225" s="11"/>
      <c r="D3225" s="11"/>
    </row>
    <row r="3226" spans="1:4">
      <c r="A3226" s="11"/>
      <c r="B3226" s="2"/>
      <c r="C3226" s="11"/>
      <c r="D3226" s="11"/>
    </row>
    <row r="3227" spans="1:4">
      <c r="A3227" s="11"/>
      <c r="B3227" s="2"/>
      <c r="C3227" s="11"/>
      <c r="D3227" s="11"/>
    </row>
    <row r="3228" spans="1:4">
      <c r="A3228" s="11"/>
      <c r="B3228" s="1"/>
      <c r="C3228" s="11"/>
      <c r="D3228" s="11"/>
    </row>
    <row r="3229" spans="1:4">
      <c r="A3229" s="11"/>
      <c r="B3229" s="1"/>
      <c r="C3229" s="11"/>
      <c r="D3229" s="11"/>
    </row>
    <row r="3230" spans="1:4">
      <c r="A3230" s="11"/>
      <c r="B3230" s="1"/>
      <c r="C3230" s="11"/>
      <c r="D3230" s="11"/>
    </row>
    <row r="3231" spans="1:4">
      <c r="A3231" s="11"/>
      <c r="B3231" s="2"/>
      <c r="C3231" s="11"/>
      <c r="D3231" s="11"/>
    </row>
    <row r="3232" spans="1:4">
      <c r="A3232" s="11"/>
      <c r="B3232" s="1"/>
      <c r="C3232" s="11"/>
      <c r="D3232" s="11"/>
    </row>
    <row r="3233" spans="1:4">
      <c r="A3233" s="11"/>
      <c r="B3233" s="2"/>
      <c r="C3233" s="11"/>
      <c r="D3233" s="11"/>
    </row>
    <row r="3234" spans="1:4">
      <c r="A3234" s="11"/>
      <c r="B3234" s="1"/>
      <c r="C3234" s="11"/>
      <c r="D3234" s="11"/>
    </row>
    <row r="3235" spans="1:4">
      <c r="A3235" s="11"/>
      <c r="B3235" s="1"/>
      <c r="C3235" s="11"/>
      <c r="D3235" s="11"/>
    </row>
    <row r="3236" spans="1:4">
      <c r="A3236" s="11"/>
      <c r="B3236" s="1"/>
      <c r="C3236" s="11"/>
      <c r="D3236" s="11"/>
    </row>
    <row r="3237" spans="1:4">
      <c r="A3237" s="11"/>
      <c r="B3237" s="1"/>
      <c r="C3237" s="11"/>
      <c r="D3237" s="11"/>
    </row>
    <row r="3238" spans="1:4">
      <c r="A3238" s="11"/>
      <c r="B3238" s="1"/>
      <c r="C3238" s="11"/>
      <c r="D3238" s="11"/>
    </row>
    <row r="3239" spans="1:4">
      <c r="A3239" s="11"/>
      <c r="B3239" s="1"/>
      <c r="C3239" s="11"/>
      <c r="D3239" s="11"/>
    </row>
    <row r="3240" spans="1:4">
      <c r="A3240" s="11"/>
      <c r="B3240" s="1"/>
      <c r="C3240" s="11"/>
      <c r="D3240" s="11"/>
    </row>
    <row r="3241" spans="1:4">
      <c r="A3241" s="11"/>
      <c r="B3241" s="1"/>
      <c r="C3241" s="11"/>
      <c r="D3241" s="11"/>
    </row>
    <row r="3242" spans="1:4">
      <c r="A3242" s="11"/>
      <c r="B3242" s="1"/>
      <c r="C3242" s="11"/>
      <c r="D3242" s="11"/>
    </row>
    <row r="3243" spans="1:4">
      <c r="A3243" s="11"/>
      <c r="B3243" s="1"/>
      <c r="C3243" s="11"/>
      <c r="D3243" s="11"/>
    </row>
    <row r="3244" spans="1:4">
      <c r="A3244" s="11"/>
      <c r="B3244" s="1"/>
      <c r="C3244" s="11"/>
      <c r="D3244" s="11"/>
    </row>
    <row r="3245" spans="1:4">
      <c r="A3245" s="11"/>
      <c r="B3245" s="1"/>
      <c r="C3245" s="11"/>
      <c r="D3245" s="11"/>
    </row>
    <row r="3246" spans="1:4">
      <c r="A3246" s="11"/>
      <c r="B3246" s="1"/>
      <c r="C3246" s="11"/>
      <c r="D3246" s="11"/>
    </row>
    <row r="3247" spans="1:4">
      <c r="A3247" s="11"/>
      <c r="B3247" s="1"/>
      <c r="C3247" s="11"/>
      <c r="D3247" s="11"/>
    </row>
    <row r="3248" spans="1:4">
      <c r="A3248" s="11"/>
      <c r="B3248" s="1"/>
      <c r="C3248" s="11"/>
      <c r="D3248" s="11"/>
    </row>
    <row r="3249" spans="1:4">
      <c r="A3249" s="11"/>
      <c r="B3249" s="1"/>
      <c r="C3249" s="11"/>
      <c r="D3249" s="11"/>
    </row>
    <row r="3250" spans="1:4">
      <c r="A3250" s="11"/>
      <c r="B3250" s="1"/>
      <c r="C3250" s="11"/>
      <c r="D3250" s="11"/>
    </row>
    <row r="3251" spans="1:4">
      <c r="A3251" s="11"/>
      <c r="B3251" s="1"/>
      <c r="C3251" s="11"/>
      <c r="D3251" s="11"/>
    </row>
    <row r="3252" spans="1:4">
      <c r="A3252" s="11"/>
      <c r="B3252" s="1"/>
      <c r="C3252" s="11"/>
      <c r="D3252" s="11"/>
    </row>
    <row r="3253" spans="1:4">
      <c r="A3253" s="11"/>
      <c r="B3253" s="1"/>
      <c r="C3253" s="11"/>
      <c r="D3253" s="11"/>
    </row>
    <row r="3254" spans="1:4">
      <c r="A3254" s="11"/>
      <c r="B3254" s="2"/>
      <c r="D3254" s="11"/>
    </row>
    <row r="3255" spans="1:4">
      <c r="A3255" s="11"/>
      <c r="B3255" s="2"/>
      <c r="D3255" s="11"/>
    </row>
    <row r="3256" spans="1:4">
      <c r="A3256" s="11"/>
      <c r="B3256" s="1"/>
      <c r="C3256" s="11"/>
      <c r="D3256" s="11"/>
    </row>
    <row r="3257" spans="1:4">
      <c r="A3257" s="11"/>
      <c r="B3257" s="1"/>
      <c r="C3257" s="11"/>
      <c r="D3257" s="11"/>
    </row>
    <row r="3258" spans="1:4">
      <c r="A3258" s="11"/>
      <c r="B3258" s="1"/>
      <c r="C3258" s="11"/>
      <c r="D3258" s="11"/>
    </row>
    <row r="3259" spans="1:4">
      <c r="A3259" s="11"/>
      <c r="B3259" s="1"/>
      <c r="C3259" s="11"/>
      <c r="D3259" s="11"/>
    </row>
    <row r="3260" spans="1:4">
      <c r="A3260" s="11"/>
      <c r="B3260" s="1"/>
      <c r="C3260" s="11"/>
      <c r="D3260" s="11"/>
    </row>
    <row r="3261" spans="1:4">
      <c r="A3261" s="11"/>
      <c r="B3261" s="1"/>
      <c r="C3261" s="11"/>
      <c r="D3261" s="11"/>
    </row>
    <row r="3262" spans="1:4">
      <c r="A3262" s="11"/>
      <c r="B3262" s="1"/>
      <c r="C3262" s="11"/>
      <c r="D3262" s="11"/>
    </row>
    <row r="3263" spans="1:4">
      <c r="A3263" s="11"/>
      <c r="B3263" s="2"/>
      <c r="C3263" s="11"/>
      <c r="D3263" s="11"/>
    </row>
    <row r="3264" spans="1:4">
      <c r="A3264" s="11"/>
      <c r="B3264" s="2"/>
      <c r="C3264" s="11"/>
      <c r="D3264" s="11"/>
    </row>
    <row r="3265" spans="1:4">
      <c r="A3265" s="11"/>
      <c r="B3265" s="2"/>
      <c r="C3265" s="11"/>
      <c r="D3265" s="11"/>
    </row>
    <row r="3266" spans="1:4">
      <c r="A3266" s="11"/>
      <c r="B3266" s="2"/>
      <c r="C3266" s="11"/>
      <c r="D3266" s="11"/>
    </row>
    <row r="3267" spans="1:4">
      <c r="A3267" s="11"/>
      <c r="B3267" s="2"/>
      <c r="C3267" s="11"/>
      <c r="D3267" s="11"/>
    </row>
    <row r="3268" spans="1:4">
      <c r="A3268" s="11"/>
      <c r="B3268" s="2"/>
      <c r="C3268" s="11"/>
      <c r="D3268" s="11"/>
    </row>
    <row r="3269" spans="1:4">
      <c r="A3269" s="11"/>
      <c r="B3269" s="2"/>
      <c r="C3269" s="11"/>
      <c r="D3269" s="11"/>
    </row>
    <row r="3270" spans="1:4">
      <c r="A3270" s="11"/>
      <c r="B3270" s="2"/>
      <c r="C3270" s="11"/>
      <c r="D3270" s="11"/>
    </row>
    <row r="3271" spans="1:4">
      <c r="A3271" s="11"/>
      <c r="B3271" s="2"/>
      <c r="C3271" s="11"/>
      <c r="D3271" s="11"/>
    </row>
    <row r="3272" spans="1:4">
      <c r="A3272" s="11"/>
      <c r="B3272" s="2"/>
      <c r="C3272" s="11"/>
      <c r="D3272" s="11"/>
    </row>
    <row r="3273" spans="1:4">
      <c r="A3273" s="11"/>
      <c r="B3273" s="2"/>
      <c r="C3273" s="11"/>
      <c r="D3273" s="11"/>
    </row>
    <row r="3274" spans="1:4">
      <c r="A3274" s="11"/>
      <c r="B3274" s="2"/>
      <c r="C3274" s="11"/>
      <c r="D3274" s="11"/>
    </row>
    <row r="3275" spans="1:4">
      <c r="A3275" s="11"/>
      <c r="B3275" s="1"/>
      <c r="C3275" s="11"/>
      <c r="D3275" s="11"/>
    </row>
    <row r="3276" spans="1:4">
      <c r="A3276" s="11"/>
      <c r="B3276" s="1"/>
      <c r="C3276" s="11"/>
      <c r="D3276" s="11"/>
    </row>
    <row r="3277" spans="1:4">
      <c r="A3277" s="11"/>
      <c r="B3277" s="1"/>
      <c r="C3277" s="11"/>
      <c r="D3277" s="11"/>
    </row>
    <row r="3278" spans="1:4">
      <c r="A3278" s="11"/>
      <c r="B3278" s="1"/>
      <c r="C3278" s="11"/>
      <c r="D3278" s="11"/>
    </row>
    <row r="3279" spans="1:4">
      <c r="A3279" s="11"/>
      <c r="B3279" s="1"/>
      <c r="C3279" s="11"/>
      <c r="D3279" s="11"/>
    </row>
    <row r="3280" spans="1:4">
      <c r="A3280" s="11"/>
      <c r="B3280" s="1"/>
      <c r="C3280" s="11"/>
      <c r="D3280" s="11"/>
    </row>
    <row r="3281" spans="1:4">
      <c r="A3281" s="11"/>
      <c r="B3281" s="1"/>
      <c r="C3281" s="11"/>
      <c r="D3281" s="11"/>
    </row>
    <row r="3282" spans="1:4">
      <c r="A3282" s="11"/>
      <c r="B3282" s="1"/>
      <c r="C3282" s="11"/>
      <c r="D3282" s="11"/>
    </row>
    <row r="3283" spans="1:4">
      <c r="A3283" s="11"/>
      <c r="B3283" s="1"/>
      <c r="C3283" s="11"/>
      <c r="D3283" s="11"/>
    </row>
    <row r="3284" spans="1:4">
      <c r="A3284" s="11"/>
      <c r="B3284" s="1"/>
      <c r="C3284" s="11"/>
      <c r="D3284" s="11"/>
    </row>
    <row r="3285" spans="1:4">
      <c r="A3285" s="11"/>
      <c r="B3285" s="1"/>
      <c r="C3285" s="11"/>
      <c r="D3285" s="11"/>
    </row>
    <row r="3286" spans="1:4">
      <c r="A3286" s="11"/>
      <c r="B3286" s="1"/>
      <c r="C3286" s="11"/>
      <c r="D3286" s="11"/>
    </row>
    <row r="3287" spans="1:4">
      <c r="A3287" s="11"/>
      <c r="B3287" s="1"/>
      <c r="C3287" s="11"/>
      <c r="D3287" s="11"/>
    </row>
    <row r="3288" spans="1:4">
      <c r="A3288" s="11"/>
      <c r="B3288" s="1"/>
      <c r="C3288" s="11"/>
      <c r="D3288" s="11"/>
    </row>
    <row r="3289" spans="1:4">
      <c r="A3289" s="11"/>
      <c r="B3289" s="1"/>
      <c r="C3289" s="11"/>
      <c r="D3289" s="11"/>
    </row>
    <row r="3290" spans="1:4">
      <c r="A3290" s="11"/>
      <c r="B3290" s="1"/>
      <c r="C3290" s="11"/>
      <c r="D3290" s="11"/>
    </row>
    <row r="3291" spans="1:4">
      <c r="A3291" s="11"/>
      <c r="B3291" s="1"/>
      <c r="C3291" s="11"/>
      <c r="D3291" s="11"/>
    </row>
    <row r="3292" spans="1:4">
      <c r="A3292" s="11"/>
      <c r="B3292" s="1"/>
      <c r="C3292" s="11"/>
      <c r="D3292" s="11"/>
    </row>
    <row r="3293" spans="1:4">
      <c r="A3293" s="11"/>
      <c r="B3293" s="1"/>
      <c r="C3293" s="11"/>
      <c r="D3293" s="11"/>
    </row>
    <row r="3294" spans="1:4">
      <c r="A3294" s="11"/>
      <c r="B3294" s="2"/>
      <c r="C3294" s="11"/>
      <c r="D3294" s="11"/>
    </row>
    <row r="3295" spans="1:4">
      <c r="A3295" s="11"/>
      <c r="B3295" s="1"/>
      <c r="C3295" s="11"/>
      <c r="D3295" s="11"/>
    </row>
    <row r="3296" spans="1:4">
      <c r="A3296" s="11"/>
      <c r="B3296" s="1"/>
      <c r="C3296" s="11"/>
      <c r="D3296" s="11"/>
    </row>
    <row r="3297" spans="1:4">
      <c r="A3297" s="11"/>
      <c r="B3297" s="1"/>
      <c r="C3297" s="11"/>
      <c r="D3297" s="11"/>
    </row>
    <row r="3298" spans="1:4">
      <c r="A3298" s="11"/>
      <c r="B3298" s="1"/>
      <c r="C3298" s="11"/>
      <c r="D3298" s="11"/>
    </row>
    <row r="3299" spans="1:4">
      <c r="A3299" s="11"/>
      <c r="B3299" s="1"/>
      <c r="C3299" s="11"/>
      <c r="D3299" s="11"/>
    </row>
    <row r="3300" spans="1:4">
      <c r="A3300" s="11"/>
      <c r="B3300" s="1"/>
      <c r="C3300" s="11"/>
      <c r="D3300" s="11"/>
    </row>
    <row r="3301" spans="1:4">
      <c r="A3301" s="11"/>
      <c r="B3301" s="2"/>
      <c r="C3301" s="11"/>
      <c r="D3301" s="11"/>
    </row>
    <row r="3302" spans="1:4">
      <c r="A3302" s="11"/>
      <c r="B3302" s="1"/>
      <c r="C3302" s="11"/>
      <c r="D3302" s="11"/>
    </row>
    <row r="3303" spans="1:4">
      <c r="A3303" s="11"/>
      <c r="B3303" s="1"/>
      <c r="C3303" s="11"/>
      <c r="D3303" s="11"/>
    </row>
    <row r="3304" spans="1:4">
      <c r="A3304" s="11"/>
      <c r="B3304" s="1"/>
      <c r="C3304" s="11"/>
      <c r="D3304" s="11"/>
    </row>
    <row r="3305" spans="1:4">
      <c r="A3305" s="11"/>
      <c r="B3305" s="1"/>
      <c r="C3305" s="11"/>
      <c r="D3305" s="11"/>
    </row>
    <row r="3306" spans="1:4">
      <c r="A3306" s="11"/>
      <c r="B3306" s="2"/>
      <c r="C3306" s="11"/>
      <c r="D3306" s="11"/>
    </row>
    <row r="3307" spans="1:4">
      <c r="A3307" s="11"/>
      <c r="B3307" s="1"/>
      <c r="C3307" s="11"/>
      <c r="D3307" s="11"/>
    </row>
    <row r="3308" spans="1:4">
      <c r="A3308" s="11"/>
      <c r="B3308" s="1"/>
      <c r="C3308" s="11"/>
      <c r="D3308" s="11"/>
    </row>
    <row r="3309" spans="1:4">
      <c r="A3309" s="11"/>
      <c r="B3309" s="2"/>
      <c r="C3309" s="11"/>
      <c r="D3309" s="11"/>
    </row>
    <row r="3310" spans="1:4">
      <c r="A3310" s="11"/>
      <c r="B3310" s="1"/>
      <c r="C3310" s="11"/>
      <c r="D3310" s="11"/>
    </row>
    <row r="3311" spans="1:4">
      <c r="A3311" s="11"/>
      <c r="B3311" s="1"/>
      <c r="C3311" s="11"/>
      <c r="D3311" s="11"/>
    </row>
    <row r="3312" spans="1:4">
      <c r="A3312" s="11"/>
      <c r="B3312" s="2"/>
      <c r="C3312" s="11"/>
      <c r="D3312" s="11"/>
    </row>
    <row r="3313" spans="1:4">
      <c r="A3313" s="11"/>
      <c r="B3313" s="2"/>
      <c r="C3313" s="11"/>
      <c r="D3313" s="11"/>
    </row>
    <row r="3314" spans="1:4">
      <c r="A3314" s="11"/>
      <c r="B3314" s="1"/>
      <c r="C3314" s="11"/>
      <c r="D3314" s="11"/>
    </row>
    <row r="3315" spans="1:4">
      <c r="A3315" s="11"/>
      <c r="B3315" s="1"/>
      <c r="C3315" s="11"/>
      <c r="D3315" s="11"/>
    </row>
    <row r="3316" spans="1:4">
      <c r="A3316" s="11"/>
      <c r="B3316" s="1"/>
      <c r="C3316" s="11"/>
      <c r="D3316" s="11"/>
    </row>
    <row r="3317" spans="1:4">
      <c r="A3317" s="11"/>
      <c r="B3317" s="1"/>
      <c r="C3317" s="11"/>
      <c r="D3317" s="11"/>
    </row>
    <row r="3318" spans="1:4">
      <c r="A3318" s="11"/>
      <c r="B3318" s="1"/>
      <c r="C3318" s="11"/>
      <c r="D3318" s="11"/>
    </row>
    <row r="3319" spans="1:4">
      <c r="A3319" s="11"/>
      <c r="B3319" s="1"/>
      <c r="C3319" s="11"/>
      <c r="D3319" s="11"/>
    </row>
    <row r="3320" spans="1:4">
      <c r="A3320" s="11"/>
      <c r="B3320" s="1"/>
      <c r="C3320" s="11"/>
      <c r="D3320" s="11"/>
    </row>
    <row r="3321" spans="1:4">
      <c r="A3321" s="11"/>
      <c r="B3321" s="1"/>
      <c r="C3321" s="11"/>
      <c r="D3321" s="11"/>
    </row>
    <row r="3322" spans="1:4">
      <c r="A3322" s="11"/>
      <c r="B3322" s="1"/>
      <c r="C3322" s="11"/>
      <c r="D3322" s="11"/>
    </row>
    <row r="3323" spans="1:4">
      <c r="A3323" s="11"/>
      <c r="B3323" s="1"/>
      <c r="C3323" s="11"/>
      <c r="D3323" s="11"/>
    </row>
    <row r="3324" spans="1:4">
      <c r="A3324" s="11"/>
      <c r="B3324" s="2"/>
      <c r="C3324" s="11"/>
      <c r="D3324" s="11"/>
    </row>
    <row r="3325" spans="1:4">
      <c r="A3325" s="11"/>
      <c r="B3325" s="2"/>
      <c r="C3325" s="11"/>
      <c r="D3325" s="11"/>
    </row>
    <row r="3326" spans="1:4">
      <c r="A3326" s="11"/>
      <c r="B3326" s="1"/>
      <c r="C3326" s="11"/>
      <c r="D3326" s="11"/>
    </row>
    <row r="3327" spans="1:4">
      <c r="A3327" s="11"/>
      <c r="B3327" s="1"/>
      <c r="C3327" s="11"/>
      <c r="D3327" s="11"/>
    </row>
    <row r="3328" spans="1:4">
      <c r="A3328" s="11"/>
      <c r="B3328" s="1"/>
      <c r="C3328" s="11"/>
      <c r="D3328" s="11"/>
    </row>
    <row r="3329" spans="1:4">
      <c r="A3329" s="11"/>
      <c r="B3329" s="1"/>
      <c r="C3329" s="11"/>
      <c r="D3329" s="11"/>
    </row>
    <row r="3330" spans="1:4">
      <c r="A3330" s="11"/>
      <c r="B3330" s="1"/>
      <c r="C3330" s="11"/>
      <c r="D3330" s="11"/>
    </row>
    <row r="3331" spans="1:4">
      <c r="A3331" s="11"/>
      <c r="B3331" s="1"/>
      <c r="C3331" s="11"/>
      <c r="D3331" s="11"/>
    </row>
    <row r="3332" spans="1:4">
      <c r="A3332" s="11"/>
      <c r="B3332" s="1"/>
      <c r="C3332" s="11"/>
      <c r="D3332" s="11"/>
    </row>
    <row r="3333" spans="1:4">
      <c r="A3333" s="11"/>
      <c r="B3333" s="1"/>
      <c r="C3333" s="11"/>
      <c r="D3333" s="11"/>
    </row>
    <row r="3334" spans="1:4">
      <c r="A3334" s="11"/>
      <c r="B3334" s="1"/>
      <c r="C3334" s="11"/>
      <c r="D3334" s="11"/>
    </row>
    <row r="3335" spans="1:4">
      <c r="A3335" s="11"/>
      <c r="B3335" s="1"/>
      <c r="C3335" s="11"/>
      <c r="D3335" s="11"/>
    </row>
    <row r="3336" spans="1:4">
      <c r="A3336" s="11"/>
      <c r="B3336" s="1"/>
      <c r="C3336" s="11"/>
      <c r="D3336" s="11"/>
    </row>
    <row r="3337" spans="1:4">
      <c r="A3337" s="11"/>
      <c r="B3337" s="2"/>
      <c r="C3337" s="11"/>
      <c r="D3337" s="11"/>
    </row>
    <row r="3338" spans="1:4">
      <c r="A3338" s="11"/>
      <c r="B3338" s="1"/>
      <c r="C3338" s="11"/>
      <c r="D3338" s="11"/>
    </row>
    <row r="3339" spans="1:4">
      <c r="A3339" s="11"/>
      <c r="B3339" s="1"/>
      <c r="C3339" s="11"/>
      <c r="D3339" s="11"/>
    </row>
    <row r="3340" spans="1:4">
      <c r="A3340" s="11"/>
      <c r="B3340" s="2"/>
      <c r="C3340" s="11"/>
      <c r="D3340" s="11"/>
    </row>
    <row r="3341" spans="1:4">
      <c r="A3341" s="11"/>
      <c r="B3341" s="5"/>
      <c r="C3341" s="11"/>
      <c r="D3341" s="11"/>
    </row>
    <row r="3342" spans="1:4">
      <c r="A3342" s="11"/>
      <c r="B3342" s="1"/>
      <c r="C3342" s="11"/>
      <c r="D3342" s="11"/>
    </row>
    <row r="3343" spans="1:4">
      <c r="A3343" s="11"/>
      <c r="B3343" s="1"/>
      <c r="C3343" s="11"/>
      <c r="D3343" s="11"/>
    </row>
    <row r="3344" spans="1:4">
      <c r="A3344" s="11"/>
      <c r="B3344" s="1"/>
      <c r="C3344" s="11"/>
      <c r="D3344" s="11"/>
    </row>
    <row r="3345" spans="1:4">
      <c r="A3345" s="11"/>
      <c r="B3345" s="1"/>
      <c r="C3345" s="11"/>
      <c r="D3345" s="11"/>
    </row>
    <row r="3346" spans="1:4">
      <c r="A3346" s="11"/>
      <c r="B3346" s="1"/>
      <c r="C3346" s="11"/>
      <c r="D3346" s="11"/>
    </row>
    <row r="3347" spans="1:4">
      <c r="A3347" s="11"/>
      <c r="B3347" s="1"/>
      <c r="C3347" s="11"/>
      <c r="D3347" s="11"/>
    </row>
    <row r="3348" spans="1:4">
      <c r="A3348" s="11"/>
      <c r="B3348" s="1"/>
      <c r="C3348" s="11"/>
      <c r="D3348" s="11"/>
    </row>
    <row r="3349" spans="1:4">
      <c r="A3349" s="11"/>
      <c r="B3349" s="1"/>
      <c r="C3349" s="11"/>
      <c r="D3349" s="11"/>
    </row>
    <row r="3350" spans="1:4">
      <c r="A3350" s="17"/>
      <c r="B3350" s="18"/>
      <c r="D3350"/>
    </row>
    <row r="3351" spans="1:4">
      <c r="A3351" s="17"/>
      <c r="B3351" s="18"/>
      <c r="D3351"/>
    </row>
    <row r="3352" spans="1:4">
      <c r="A3352" s="17"/>
      <c r="B3352" s="18"/>
      <c r="D3352"/>
    </row>
    <row r="3353" spans="1:4">
      <c r="A3353" s="17"/>
      <c r="B3353" s="18"/>
      <c r="D3353"/>
    </row>
    <row r="3354" spans="1:4">
      <c r="A3354" s="17"/>
      <c r="B3354" s="18"/>
      <c r="D3354"/>
    </row>
    <row r="3355" spans="1:4">
      <c r="A3355" s="17"/>
      <c r="B3355" s="18"/>
      <c r="D3355"/>
    </row>
    <row r="3356" spans="1:4">
      <c r="A3356" s="17"/>
      <c r="B3356" s="18"/>
      <c r="D3356"/>
    </row>
    <row r="3357" spans="1:4">
      <c r="A3357" s="17"/>
      <c r="B3357" s="18"/>
      <c r="D3357"/>
    </row>
    <row r="3358" spans="1:4">
      <c r="A3358" s="17"/>
      <c r="B3358" s="18"/>
      <c r="D3358"/>
    </row>
    <row r="3359" spans="1:4">
      <c r="A3359" s="17"/>
      <c r="B3359" s="18"/>
      <c r="D3359"/>
    </row>
    <row r="3360" spans="1:4">
      <c r="A3360" s="17"/>
      <c r="B3360" s="18"/>
      <c r="D3360"/>
    </row>
    <row r="3361" spans="1:4">
      <c r="A3361" s="17"/>
      <c r="B3361" s="18"/>
      <c r="D3361"/>
    </row>
    <row r="3362" spans="1:4">
      <c r="A3362" s="17"/>
      <c r="B3362" s="18"/>
      <c r="D3362"/>
    </row>
    <row r="3363" spans="1:4">
      <c r="A3363" s="17"/>
      <c r="B3363" s="18"/>
      <c r="D3363"/>
    </row>
    <row r="3364" spans="1:4">
      <c r="A3364" s="17"/>
      <c r="B3364" s="18"/>
      <c r="D3364"/>
    </row>
    <row r="3365" spans="1:4">
      <c r="A3365" s="17"/>
      <c r="B3365" s="18"/>
      <c r="D3365"/>
    </row>
    <row r="3366" spans="1:4">
      <c r="A3366" s="17"/>
      <c r="B3366" s="18"/>
      <c r="D3366"/>
    </row>
    <row r="3367" spans="1:4">
      <c r="A3367" s="17"/>
      <c r="B3367" s="18"/>
      <c r="D3367"/>
    </row>
    <row r="3368" spans="1:4">
      <c r="A3368" s="17"/>
      <c r="B3368" s="19"/>
      <c r="D3368"/>
    </row>
    <row r="3369" spans="1:4">
      <c r="A3369" s="17"/>
      <c r="B3369" s="19"/>
      <c r="D3369"/>
    </row>
    <row r="3370" spans="1:4">
      <c r="A3370" s="17"/>
      <c r="B3370" s="19"/>
      <c r="D3370"/>
    </row>
    <row r="3371" spans="1:4">
      <c r="A3371" s="17"/>
      <c r="B3371" s="19"/>
      <c r="D3371"/>
    </row>
    <row r="3372" spans="1:4">
      <c r="A3372" s="17"/>
      <c r="B3372" s="18"/>
      <c r="D3372"/>
    </row>
    <row r="3373" spans="1:4">
      <c r="A3373" s="17"/>
      <c r="B3373" s="18"/>
      <c r="D3373"/>
    </row>
    <row r="3374" spans="1:4">
      <c r="A3374" s="17"/>
      <c r="B3374" s="18"/>
      <c r="D3374"/>
    </row>
    <row r="3375" spans="1:4">
      <c r="A3375" s="17"/>
      <c r="B3375" s="18"/>
      <c r="D3375"/>
    </row>
    <row r="3376" spans="1:4">
      <c r="A3376" s="17"/>
      <c r="B3376" s="18"/>
      <c r="D3376"/>
    </row>
    <row r="3377" spans="1:4">
      <c r="A3377" s="17"/>
      <c r="B3377" s="18"/>
      <c r="D3377"/>
    </row>
    <row r="3378" spans="1:4">
      <c r="A3378" s="17"/>
      <c r="B3378" s="18"/>
      <c r="D3378"/>
    </row>
    <row r="3379" spans="1:4">
      <c r="A3379" s="17"/>
      <c r="B3379" s="18"/>
      <c r="D3379"/>
    </row>
    <row r="3380" spans="1:4">
      <c r="A3380" s="17"/>
      <c r="B3380" s="18"/>
      <c r="D3380"/>
    </row>
    <row r="3381" spans="1:4">
      <c r="A3381" s="17"/>
      <c r="B3381" s="18"/>
      <c r="D3381"/>
    </row>
    <row r="3382" spans="1:4">
      <c r="A3382" s="17"/>
      <c r="B3382" s="19"/>
      <c r="D3382"/>
    </row>
  </sheetData>
  <conditionalFormatting sqref="A1877:A3349">
    <cfRule type="duplicateValues" dxfId="4" priority="8"/>
  </conditionalFormatting>
  <conditionalFormatting sqref="A2275:A2277">
    <cfRule type="duplicateValues" dxfId="3" priority="6"/>
  </conditionalFormatting>
  <conditionalFormatting sqref="A2280:A2285">
    <cfRule type="duplicateValues" dxfId="2" priority="7"/>
  </conditionalFormatting>
  <conditionalFormatting sqref="A2:A1876">
    <cfRule type="duplicateValues" dxfId="1" priority="1"/>
    <cfRule type="duplicateValues" dxfId="0" priority="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E03990F0A87E4690BAC2780901C6E1" ma:contentTypeVersion="18" ma:contentTypeDescription="Create a new document." ma:contentTypeScope="" ma:versionID="4dc6915c4013f2204c8df6d7d975538c">
  <xsd:schema xmlns:xsd="http://www.w3.org/2001/XMLSchema" xmlns:xs="http://www.w3.org/2001/XMLSchema" xmlns:p="http://schemas.microsoft.com/office/2006/metadata/properties" xmlns:ns2="0f1f1ee2-f7ef-49b7-85cc-3adeaa5ba3a9" xmlns:ns3="b46ee5fa-c457-40dc-83a4-d516af0a5e1e" targetNamespace="http://schemas.microsoft.com/office/2006/metadata/properties" ma:root="true" ma:fieldsID="b8b1fffaeff3271155992bfe3df96098" ns2:_="" ns3:_="">
    <xsd:import namespace="0f1f1ee2-f7ef-49b7-85cc-3adeaa5ba3a9"/>
    <xsd:import namespace="b46ee5fa-c457-40dc-83a4-d516af0a5e1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f1ee2-f7ef-49b7-85cc-3adeaa5ba3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5e228c-fba7-4edf-93bf-7a444c4055a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6ee5fa-c457-40dc-83a4-d516af0a5e1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3ca2daf-8398-463c-beea-ca2136e44762}" ma:internalName="TaxCatchAll" ma:showField="CatchAllData" ma:web="b46ee5fa-c457-40dc-83a4-d516af0a5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6ee5fa-c457-40dc-83a4-d516af0a5e1e" xsi:nil="true"/>
    <lcf76f155ced4ddcb4097134ff3c332f xmlns="0f1f1ee2-f7ef-49b7-85cc-3adeaa5ba3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FFCEE6-DF78-44C9-971A-094C152353B1}">
  <ds:schemaRefs>
    <ds:schemaRef ds:uri="http://schemas.microsoft.com/sharepoint/v3/contenttype/forms"/>
  </ds:schemaRefs>
</ds:datastoreItem>
</file>

<file path=customXml/itemProps2.xml><?xml version="1.0" encoding="utf-8"?>
<ds:datastoreItem xmlns:ds="http://schemas.openxmlformats.org/officeDocument/2006/customXml" ds:itemID="{90DADDD4-BE5B-44BE-A875-C7F8B658D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f1ee2-f7ef-49b7-85cc-3adeaa5ba3a9"/>
    <ds:schemaRef ds:uri="b46ee5fa-c457-40dc-83a4-d516af0a5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569195-4708-41ED-A43F-010C76D5DAB2}">
  <ds:schemaRefs>
    <ds:schemaRef ds:uri="http://schemas.microsoft.com/office/2006/metadata/properties"/>
    <ds:schemaRef ds:uri="http://schemas.microsoft.com/office/infopath/2007/PartnerControls"/>
    <ds:schemaRef ds:uri="b46ee5fa-c457-40dc-83a4-d516af0a5e1e"/>
    <ds:schemaRef ds:uri="0f1f1ee2-f7ef-49b7-85cc-3adeaa5ba3a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Hutchinson</dc:creator>
  <cp:keywords/>
  <dc:description/>
  <cp:lastModifiedBy>Lauren Clinch</cp:lastModifiedBy>
  <cp:revision/>
  <dcterms:created xsi:type="dcterms:W3CDTF">2024-10-04T14:46:21Z</dcterms:created>
  <dcterms:modified xsi:type="dcterms:W3CDTF">2025-05-22T08:48:07Z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0x010100E7E03990F0A87E4690BAC2780901C6E1</vt:lpwstr>
  </property>
  <property fmtid="{D5CDD505-2E9C-101B-9397-08002B2CF9AE}" pid="3" name="MediaServiceImageTags">
    <vt:lpwstr/>
  </property>
</Properties>
</file>